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3" sheetId="1" r:id="rId1"/>
  </sheets>
  <definedNames>
    <definedName name="_xlnm.Print_Area" localSheetId="0">'стр.1_3'!$A$1:$FG$162</definedName>
  </definedNames>
  <calcPr fullCalcOnLoad="1"/>
</workbook>
</file>

<file path=xl/sharedStrings.xml><?xml version="1.0" encoding="utf-8"?>
<sst xmlns="http://schemas.openxmlformats.org/spreadsheetml/2006/main" count="443" uniqueCount="180">
  <si>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</si>
  <si>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</si>
  <si>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</si>
  <si>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</si>
  <si>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</si>
  <si>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</si>
  <si>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</si>
  <si>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</si>
  <si>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</si>
  <si>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</si>
  <si>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</si>
  <si>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</si>
  <si>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</si>
  <si>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</si>
  <si>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</si>
  <si>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</si>
  <si>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</si>
  <si>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</si>
  <si>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</si>
  <si>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</si>
  <si>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</si>
  <si>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</si>
  <si>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</si>
  <si>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</si>
  <si>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</si>
  <si>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</si>
  <si>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</si>
  <si>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</si>
  <si>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</si>
  <si>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</si>
  <si>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</si>
  <si>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</si>
  <si>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</si>
  <si>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</si>
  <si>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4.2. Сроки представления отчетов о выполнении государственного задания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</si>
  <si>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</si>
  <si>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</si>
  <si>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</si>
  <si>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</si>
  <si>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</si>
  <si>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</si>
  <si>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Код по общероссийскому базовому перечню или федеральному перечню</t>
  </si>
  <si>
    <t>в процентах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</si>
  <si>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</si>
  <si>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</si>
  <si>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</si>
  <si>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</si>
  <si>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</si>
  <si>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</si>
  <si>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</si>
  <si>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</si>
  <si>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</si>
  <si>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</si>
  <si>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</si>
  <si>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</si>
  <si>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 xml:space="preserve">наименование показателя </t>
    </r>
    <r>
      <rPr>
        <vertAlign val="superscript"/>
        <sz val="7.5"/>
        <rFont val="Times New Roman"/>
        <family val="1"/>
      </rPr>
      <t>5</t>
    </r>
  </si>
  <si>
    <t>в абсолют-ных 
величинах</t>
  </si>
  <si>
    <t>4. Нормативные правовые акты, устанавливающие размер платы (цену, тариф) либо порядок ее установления</t>
  </si>
  <si>
    <t>в абсолютных величинах</t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</si>
  <si>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</si>
  <si>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</si>
  <si>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t>21</t>
  </si>
  <si>
    <t>22</t>
  </si>
  <si>
    <t>23</t>
  </si>
  <si>
    <t>отдела образования администрации Большеулуйского района</t>
  </si>
  <si>
    <t>начальник отдела</t>
  </si>
  <si>
    <t>А.А. Межова</t>
  </si>
  <si>
    <t>1</t>
  </si>
  <si>
    <t>не указано</t>
  </si>
  <si>
    <t>очная</t>
  </si>
  <si>
    <t>Физические лица</t>
  </si>
  <si>
    <t>процент</t>
  </si>
  <si>
    <t>744</t>
  </si>
  <si>
    <t>человек</t>
  </si>
  <si>
    <t>792</t>
  </si>
  <si>
    <t xml:space="preserve">Федеральный закон  "Об образовании в Российской Федерации" N 273-ФЗ от 29.12.2012  </t>
  </si>
  <si>
    <t>Постановление  Администрация Большеулуйского района «Об утверждении Порядка формирования и финансового обеспечения выполнения муниципального задания в отношении районных муниципальных учреждений" № 261-п от 13.11.2015</t>
  </si>
  <si>
    <t>По мере изменения информации и при появления новой  информации (не реже 2 раз в месяц )</t>
  </si>
  <si>
    <t>Информация на официальном сайте образовательной организации</t>
  </si>
  <si>
    <t xml:space="preserve"> Информация,  обеспечивающая открытость и доступность сведений об образовательной организации  </t>
  </si>
  <si>
    <t xml:space="preserve">Информация в помещении 
</t>
  </si>
  <si>
    <t xml:space="preserve">Информационные материалы по муниципальной услуге, предоставляемой учреждением, административный регламент предоставления муниципальной услуги </t>
  </si>
  <si>
    <t>По мере появления новой  информации (по необходимости)</t>
  </si>
  <si>
    <t xml:space="preserve">Информация у входа в здание 
</t>
  </si>
  <si>
    <t xml:space="preserve">У входа в учреждение размещается информация о наименовании, адресе местонахождения. </t>
  </si>
  <si>
    <t>По мере изменения информации</t>
  </si>
  <si>
    <t xml:space="preserve">Телефонная консультация </t>
  </si>
  <si>
    <t xml:space="preserve">Работники учреждения во время работы учреждения в случае обращения получателей муниципальной услуги и (или) их родителей (законных представителей) по телефону предоставляют необходимые разъяснения об оказываемой муниципальной услуге </t>
  </si>
  <si>
    <t xml:space="preserve">По мере обращения
</t>
  </si>
  <si>
    <t xml:space="preserve">Информирование при личном обращении 
</t>
  </si>
  <si>
    <t>Работники учреждения во время работы учреждения в случае личного обращения получателей муниципальной услуги и (или) их родителей (законных представителей) предоставляют необходимые разъяснения об оказываемой муниципальной услуге</t>
  </si>
  <si>
    <t>ликвидация (статья 61 Гражданского кодекса РФ (часть первая) от 30.11.1994 №51-ФЗ)</t>
  </si>
  <si>
    <t>1)информация о кредиторской задолженности за текущий финансовый год с представлением подтверждающих документов; 
2)информация по запросу отдела  образования.</t>
  </si>
  <si>
    <t>Контрольные мероприятия по проверке исполнения муниципального задания на предоставление муниципальных услуг</t>
  </si>
  <si>
    <t xml:space="preserve">Мониторинг выполнения муниципального задания не реже 2 раз в течение текущего финансового года, а по итогам отчетного финансового года не позднее 15 января следующего за отчетным. 
Плановая проверка проводится не реже 1 раза в 3 года.
Внеплановые проверки:
- истечение срока исполнения Учреждением предписания о выявленных нарушениях;
- поручения главы района,  депутатские запросы;
- мотивированные обращения и заявления юридических и физических лиц.
</t>
  </si>
  <si>
    <t>Отдел образования администрации Большеулуйского района</t>
  </si>
  <si>
    <t>Муниципальные органы исполнительной власти, осуществляющие 
контроль за выполнением муниципального задания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</si>
  <si>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</si>
  <si>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</si>
  <si>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</si>
  <si>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</si>
  <si>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</si>
  <si>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</si>
  <si>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</si>
  <si>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муниципального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</si>
  <si>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муниципального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</si>
  <si>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</si>
  <si>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</si>
  <si>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муниципальному заданию.</t>
    </r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</si>
  <si>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муниципального задания (части государственного задания), в пределах которого оно (его часть) считается выполненным,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______________________________</t>
    </r>
  </si>
  <si>
    <t>предусмотренные подпунктами 3.1 и 3.2 частей I и II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государственного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</si>
  <si>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ежегодно</t>
  </si>
  <si>
    <t>Отчет об исполнении муниципального задания предоставляется в отдел образования ежеквартально  не позднее 10-го числа месяца, следующего за отчетным периодом. Отчет за финансовый год предоставляется в отдел образования не позднее 15 января финансового года, следующего за отчетным</t>
  </si>
  <si>
    <t>Документарное подтверждение сведений, указанных в пояснительной записке (анкеты, опросные листы и т.д.)</t>
  </si>
  <si>
    <t>Начальник</t>
  </si>
  <si>
    <t xml:space="preserve">МУНИЦИПАЛЬНОЕ ЗАДАНИЕ № </t>
  </si>
  <si>
    <t>Постановление главного государственного санитарного врача РФ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 от 28 сентября 2020 года № 28</t>
  </si>
  <si>
    <t>5. Иные показатели, связанные с выполнением
муниципального задания</t>
  </si>
  <si>
    <t xml:space="preserve">Число обучающихся </t>
  </si>
  <si>
    <t>Наименование муниципального учреждения (обособленного подразделения)</t>
  </si>
  <si>
    <t>Вид деятельности  муниципального учреждения (обособленного подразделения)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</si>
  <si>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</si>
  <si>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</si>
  <si>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</si>
  <si>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</si>
  <si>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</si>
  <si>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</si>
  <si>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</si>
  <si>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</si>
  <si>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</si>
  <si>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</si>
  <si>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</si>
  <si>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r>
      <t xml:space="preserve">Показатель, 
характеризующий содержание муниципальной услуги </t>
    </r>
    <r>
      <rPr>
        <vertAlign val="superscript"/>
        <sz val="7.5"/>
        <rFont val="Times New Roman"/>
        <family val="1"/>
      </rPr>
      <t>5</t>
    </r>
  </si>
  <si>
    <r>
      <t xml:space="preserve">Показатель, 
характеризующий условия (формы) оказания муниципальной услуги </t>
    </r>
    <r>
      <rPr>
        <vertAlign val="superscript"/>
        <sz val="7.5"/>
        <rFont val="Times New Roman"/>
        <family val="1"/>
      </rPr>
      <t>5</t>
    </r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</si>
  <si>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</si>
  <si>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</si>
  <si>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</si>
  <si>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</si>
  <si>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</si>
  <si>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</si>
  <si>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Предварительный отчет о выполнении муниципального задания  предоставляется в отдел образования не позднее 15 рабочих дней до завершения текущего финансового года</t>
  </si>
  <si>
    <t>Пояснительная записка  с наличием в ней:
1)выводов, характеризующих причины отклонения показателей объемов, утвержденных в муниципальном задании;
2)предложений о мерах, необходимых для обеспечения соблюдения утвержденных в муниципальном задании показателей, их корректировки.</t>
  </si>
  <si>
    <t>Присмотр и уход</t>
  </si>
  <si>
    <t>Дошкольное образование</t>
  </si>
  <si>
    <t>85.11</t>
  </si>
  <si>
    <t>Реализация основных общеобразовательных программ дошкольного образования</t>
  </si>
  <si>
    <t>БВ24</t>
  </si>
  <si>
    <t>801011О.99.0.БВ24ДП02000</t>
  </si>
  <si>
    <t>до 3 лет</t>
  </si>
  <si>
    <t>группа полного дня</t>
  </si>
  <si>
    <t>Доля обучающихся, освоивших основную общеобразовательную программу дошкольного образования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</si>
  <si>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</si>
  <si>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801011О.99.0.БВ24ДН82000</t>
  </si>
  <si>
    <t>От 3 лет до 8 лет</t>
  </si>
  <si>
    <t>Постановление</t>
  </si>
  <si>
    <t>Администрация Большулйского района</t>
  </si>
  <si>
    <t>11.01.2018</t>
  </si>
  <si>
    <t>№ 7-п</t>
  </si>
  <si>
    <t>«Об утверждении Положения о порядке формирования родительской платы за содержание детей в муниципальных дошкольных образовательных учреждениях Большеулуйского района»</t>
  </si>
  <si>
    <t>19.03.2012</t>
  </si>
  <si>
    <t>№ 132-п</t>
  </si>
  <si>
    <t>«Об установлении размера родительской платы за содержание детей в  муниципальных образовательных учреждениях Большеулуйского района»</t>
  </si>
  <si>
    <t>Приказ Минобрнауки России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 № 1014 от 30.08.2013</t>
  </si>
  <si>
    <t>БВ19</t>
  </si>
  <si>
    <t>853211О.99.0.БВ19АА50000</t>
  </si>
  <si>
    <t>физические лица за исключением льготных категорий</t>
  </si>
  <si>
    <t>от 1 года до 3 лет</t>
  </si>
  <si>
    <t>853211О.99.0.БВ19АА56000</t>
  </si>
  <si>
    <t>88.9</t>
  </si>
  <si>
    <t>группа кратковременного пребывания</t>
  </si>
  <si>
    <t>801011О.99.0.БВ24ДН80000</t>
  </si>
  <si>
    <r>
      <t xml:space="preserve">Часть II. Прочие сведения о муниципальном задании </t>
    </r>
    <r>
      <rPr>
        <vertAlign val="superscript"/>
        <sz val="12"/>
        <rFont val="Times New Roman"/>
        <family val="1"/>
      </rPr>
      <t>9</t>
    </r>
  </si>
  <si>
    <t>(указываются виды деятельности муниципального
учреждения, по которым ему утверждается муниципальное задание)</t>
  </si>
  <si>
    <t>(наименование органа, осуществляющего функции и полномочия учредителя муниципального учреждения)</t>
  </si>
  <si>
    <t>Число обучающихся  (филиалы)</t>
  </si>
  <si>
    <t>Число обучающихся (филиалы)</t>
  </si>
  <si>
    <t>Муниципальное бюджетное дощкольное образовательное учреждение общеразвивающего вида «Большеулуйский детский сад №1»</t>
  </si>
  <si>
    <t xml:space="preserve">к приказу отдела образования  администрации Большеулуйского района  </t>
  </si>
  <si>
    <t>Приложение № 7</t>
  </si>
  <si>
    <t>от 18.01.2021 № 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</si>
</sst>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top"/>
    </xf>
    <xf numFmtId="0" fontId="3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top"/>
    </xf>
    <xf numFmtId="0" fontId="10" fillId="0" borderId="1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0" fontId="10" fillId="0" borderId="15" xfId="0" applyNumberFormat="1" applyFont="1" applyBorder="1" applyAlignment="1">
      <alignment horizontal="center" vertical="top"/>
    </xf>
    <xf numFmtId="0" fontId="10" fillId="0" borderId="12" xfId="0" applyNumberFormat="1" applyFont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left" wrapText="1"/>
    </xf>
    <xf numFmtId="49" fontId="10" fillId="0" borderId="18" xfId="0" applyNumberFormat="1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5" xfId="0" applyNumberFormat="1" applyFont="1" applyFill="1" applyBorder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top"/>
    </xf>
    <xf numFmtId="0" fontId="10" fillId="0" borderId="16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11" xfId="0" applyNumberFormat="1" applyFont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justify" wrapText="1"/>
    </xf>
    <xf numFmtId="0" fontId="8" fillId="0" borderId="0" xfId="0" applyNumberFormat="1" applyFont="1" applyFill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right"/>
    </xf>
    <xf numFmtId="49" fontId="10" fillId="0" borderId="17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left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20" xfId="0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 vertical="top"/>
    </xf>
    <xf numFmtId="49" fontId="13" fillId="0" borderId="12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49" fontId="13" fillId="0" borderId="20" xfId="0" applyNumberFormat="1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49" fontId="13" fillId="0" borderId="18" xfId="0" applyNumberFormat="1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/>
    </xf>
    <xf numFmtId="0" fontId="10" fillId="0" borderId="1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6" fillId="0" borderId="17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5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1" fillId="0" borderId="2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9" fontId="1" fillId="0" borderId="23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right"/>
    </xf>
    <xf numFmtId="49" fontId="13" fillId="0" borderId="17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left"/>
    </xf>
    <xf numFmtId="49" fontId="13" fillId="0" borderId="18" xfId="0" applyNumberFormat="1" applyFont="1" applyBorder="1" applyAlignment="1">
      <alignment horizontal="left"/>
    </xf>
    <xf numFmtId="0" fontId="13" fillId="0" borderId="20" xfId="0" applyFont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center" vertical="top"/>
    </xf>
    <xf numFmtId="0" fontId="13" fillId="0" borderId="16" xfId="0" applyNumberFormat="1" applyFont="1" applyFill="1" applyBorder="1" applyAlignment="1">
      <alignment horizontal="center" vertical="top"/>
    </xf>
    <xf numFmtId="0" fontId="13" fillId="0" borderId="15" xfId="0" applyNumberFormat="1" applyFont="1" applyFill="1" applyBorder="1" applyAlignment="1">
      <alignment horizontal="center" vertical="top"/>
    </xf>
    <xf numFmtId="0" fontId="13" fillId="0" borderId="20" xfId="0" applyNumberFormat="1" applyFont="1" applyBorder="1" applyAlignment="1">
      <alignment horizontal="center" vertical="top"/>
    </xf>
    <xf numFmtId="0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5" fillId="0" borderId="15" xfId="0" applyNumberFormat="1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6" xfId="0" applyNumberFormat="1" applyFont="1" applyFill="1" applyBorder="1" applyAlignment="1">
      <alignment horizontal="center" vertical="top"/>
    </xf>
    <xf numFmtId="0" fontId="15" fillId="0" borderId="12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49" fontId="15" fillId="0" borderId="15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top"/>
    </xf>
    <xf numFmtId="0" fontId="15" fillId="0" borderId="16" xfId="0" applyNumberFormat="1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left" vertical="top" wrapText="1"/>
    </xf>
    <xf numFmtId="0" fontId="15" fillId="0" borderId="20" xfId="0" applyNumberFormat="1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73"/>
  <sheetViews>
    <sheetView showGridLines="0" tabSelected="1" view="pageBreakPreview" zoomScale="110" zoomScaleNormal="90" zoomScaleSheetLayoutView="110" zoomScalePageLayoutView="0" workbookViewId="0" topLeftCell="A1">
      <selection activeCell="CO4" sqref="CO4"/>
    </sheetView>
  </sheetViews>
  <sheetFormatPr defaultColWidth="0.875" defaultRowHeight="12" customHeight="1"/>
  <cols>
    <col min="1" max="16384" width="0.875" style="1" customWidth="1"/>
  </cols>
  <sheetData>
    <row r="1" ht="12" customHeight="1">
      <c r="CO1" s="48" t="s">
        <v>178</v>
      </c>
    </row>
    <row r="2" ht="12" customHeight="1">
      <c r="CO2" s="48" t="s">
        <v>177</v>
      </c>
    </row>
    <row r="3" ht="12" customHeight="1">
      <c r="CO3" s="49" t="s">
        <v>179</v>
      </c>
    </row>
    <row r="4" ht="15"/>
    <row r="5" spans="83:163" s="4" customFormat="1" ht="15.75">
      <c r="CE5" s="170" t="s">
        <v>4</v>
      </c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</row>
    <row r="6" spans="83:163" s="4" customFormat="1" ht="15.75">
      <c r="CE6" s="9" t="s">
        <v>114</v>
      </c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</row>
    <row r="7" spans="73:163" s="12" customFormat="1" ht="12">
      <c r="BU7" s="11"/>
      <c r="CE7" s="13" t="s">
        <v>7</v>
      </c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</row>
    <row r="8" spans="83:163" s="4" customFormat="1" ht="15.75">
      <c r="CE8" s="171" t="s">
        <v>64</v>
      </c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</row>
    <row r="9" spans="83:163" s="8" customFormat="1" ht="26.25" customHeight="1">
      <c r="CE9" s="172" t="s">
        <v>173</v>
      </c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</row>
    <row r="10" spans="83:163" s="7" customFormat="1" ht="15.75">
      <c r="CE10" s="173" t="s">
        <v>65</v>
      </c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D10" s="174" t="s">
        <v>66</v>
      </c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</row>
    <row r="11" spans="83:163" s="14" customFormat="1" ht="13.5" customHeight="1">
      <c r="CE11" s="184" t="s">
        <v>8</v>
      </c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K11" s="184" t="s">
        <v>9</v>
      </c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D11" s="184" t="s">
        <v>10</v>
      </c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</row>
    <row r="12" spans="102:163" s="15" customFormat="1" ht="15.75">
      <c r="CX12" s="168" t="s">
        <v>5</v>
      </c>
      <c r="CY12" s="168"/>
      <c r="CZ12" s="185"/>
      <c r="DA12" s="185"/>
      <c r="DB12" s="185"/>
      <c r="DC12" s="185"/>
      <c r="DD12" s="185"/>
      <c r="DE12" s="187" t="s">
        <v>5</v>
      </c>
      <c r="DF12" s="187"/>
      <c r="DG12" s="187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68">
        <v>20</v>
      </c>
      <c r="EC12" s="168"/>
      <c r="ED12" s="168"/>
      <c r="EE12" s="168"/>
      <c r="EF12" s="169"/>
      <c r="EG12" s="169"/>
      <c r="EH12" s="169"/>
      <c r="EI12" s="169"/>
      <c r="EJ12" s="169"/>
      <c r="EK12" s="187" t="s">
        <v>6</v>
      </c>
      <c r="EL12" s="187"/>
      <c r="EM12" s="187"/>
      <c r="EN12" s="187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</row>
    <row r="13" ht="11.25" customHeight="1"/>
    <row r="14" spans="119:163" s="17" customFormat="1" ht="15" customHeight="1" thickBot="1">
      <c r="DO14" s="39"/>
      <c r="EV14" s="191" t="s">
        <v>11</v>
      </c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3"/>
    </row>
    <row r="15" spans="1:163" s="3" customFormat="1" ht="25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I15" s="28"/>
      <c r="AJ15" s="28"/>
      <c r="AL15" s="28"/>
      <c r="AM15" s="28"/>
      <c r="AN15" s="28"/>
      <c r="AO15" s="28"/>
      <c r="AP15" s="28"/>
      <c r="AQ15" s="28"/>
      <c r="AR15" s="28"/>
      <c r="AS15" s="28"/>
      <c r="AT15" s="28"/>
      <c r="BK15" s="197" t="s">
        <v>115</v>
      </c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P15" s="33"/>
      <c r="DQ15" s="33"/>
      <c r="DR15" s="29"/>
      <c r="DS15" s="198"/>
      <c r="DT15" s="199"/>
      <c r="DU15" s="199"/>
      <c r="DV15" s="199"/>
      <c r="DW15" s="199"/>
      <c r="DX15" s="200"/>
      <c r="EB15" s="162" t="s">
        <v>35</v>
      </c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V15" s="194" t="s">
        <v>12</v>
      </c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6"/>
    </row>
    <row r="16" spans="122:163" s="5" customFormat="1" ht="15" customHeight="1">
      <c r="DR16" s="30"/>
      <c r="DS16" s="30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1"/>
      <c r="EV16" s="188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90"/>
    </row>
    <row r="17" spans="55:163" s="6" customFormat="1" ht="15" customHeight="1">
      <c r="BC17" s="201" t="s">
        <v>0</v>
      </c>
      <c r="BD17" s="201"/>
      <c r="BE17" s="201"/>
      <c r="BF17" s="201"/>
      <c r="BG17" s="201"/>
      <c r="BH17" s="201"/>
      <c r="BI17" s="201"/>
      <c r="BJ17" s="201"/>
      <c r="BK17" s="202" t="s">
        <v>61</v>
      </c>
      <c r="BL17" s="202"/>
      <c r="BM17" s="202"/>
      <c r="BN17" s="202"/>
      <c r="BO17" s="203" t="s">
        <v>1</v>
      </c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2" t="s">
        <v>62</v>
      </c>
      <c r="CX17" s="202"/>
      <c r="CY17" s="202"/>
      <c r="CZ17" s="202"/>
      <c r="DA17" s="201" t="s">
        <v>2</v>
      </c>
      <c r="DB17" s="201"/>
      <c r="DC17" s="201"/>
      <c r="DD17" s="201"/>
      <c r="DE17" s="201"/>
      <c r="DF17" s="201"/>
      <c r="DG17" s="202" t="s">
        <v>63</v>
      </c>
      <c r="DH17" s="202"/>
      <c r="DI17" s="202"/>
      <c r="DJ17" s="202"/>
      <c r="DK17" s="186" t="s">
        <v>3</v>
      </c>
      <c r="DL17" s="186"/>
      <c r="DM17" s="186"/>
      <c r="DN17" s="186"/>
      <c r="DO17" s="186"/>
      <c r="DP17" s="186"/>
      <c r="DQ17" s="186"/>
      <c r="DR17" s="186"/>
      <c r="DS17" s="186"/>
      <c r="DT17" s="186"/>
      <c r="DW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1"/>
      <c r="EP17" s="31"/>
      <c r="EQ17" s="31"/>
      <c r="ER17" s="31"/>
      <c r="ES17" s="31"/>
      <c r="ET17" s="31" t="s">
        <v>39</v>
      </c>
      <c r="EV17" s="178"/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80"/>
    </row>
    <row r="18" spans="130:163" s="6" customFormat="1" ht="3" customHeight="1"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1"/>
      <c r="EP18" s="31"/>
      <c r="EQ18" s="31"/>
      <c r="ER18" s="31"/>
      <c r="ES18" s="31"/>
      <c r="ET18" s="31"/>
      <c r="EV18" s="181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3"/>
    </row>
    <row r="19" spans="125:163" s="6" customFormat="1" ht="21" customHeight="1">
      <c r="DU19" s="167" t="s">
        <v>40</v>
      </c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V19" s="175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7"/>
    </row>
    <row r="20" spans="1:163" s="7" customFormat="1" ht="49.5" customHeight="1">
      <c r="A20" s="163" t="s">
        <v>119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5" t="s">
        <v>176</v>
      </c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2" t="s">
        <v>36</v>
      </c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V20" s="204"/>
      <c r="EW20" s="205"/>
      <c r="EX20" s="205"/>
      <c r="EY20" s="205"/>
      <c r="EZ20" s="205"/>
      <c r="FA20" s="205"/>
      <c r="FB20" s="205"/>
      <c r="FC20" s="205"/>
      <c r="FD20" s="205"/>
      <c r="FE20" s="205"/>
      <c r="FF20" s="205"/>
      <c r="FG20" s="206"/>
    </row>
    <row r="21" spans="1:163" s="7" customFormat="1" ht="46.5" customHeight="1">
      <c r="A21" s="166" t="s">
        <v>120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1"/>
      <c r="DV21" s="1"/>
      <c r="DW21" s="1"/>
      <c r="DX21" s="1"/>
      <c r="DY21" s="1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32"/>
      <c r="EP21" s="32"/>
      <c r="EQ21" s="32"/>
      <c r="ER21" s="32"/>
      <c r="ES21" s="32"/>
      <c r="ET21" s="32"/>
      <c r="EV21" s="188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  <c r="FG21" s="190"/>
    </row>
    <row r="22" spans="1:163" s="7" customFormat="1" ht="14.2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3" t="s">
        <v>143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1"/>
      <c r="DV22" s="1"/>
      <c r="DW22" s="1"/>
      <c r="DX22" s="1"/>
      <c r="DY22" s="1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32"/>
      <c r="EP22" s="32"/>
      <c r="EQ22" s="32"/>
      <c r="ER22" s="32"/>
      <c r="ES22" s="32"/>
      <c r="ET22" s="32" t="s">
        <v>13</v>
      </c>
      <c r="EV22" s="188" t="s">
        <v>144</v>
      </c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90"/>
    </row>
    <row r="23" spans="1:163" s="7" customFormat="1" ht="14.2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3" t="s">
        <v>142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1"/>
      <c r="DV23" s="1"/>
      <c r="DW23" s="1"/>
      <c r="DX23" s="1"/>
      <c r="DY23" s="1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32"/>
      <c r="EP23" s="32"/>
      <c r="EQ23" s="32"/>
      <c r="ER23" s="32"/>
      <c r="ES23" s="32"/>
      <c r="ET23" s="32" t="s">
        <v>13</v>
      </c>
      <c r="EV23" s="188" t="s">
        <v>168</v>
      </c>
      <c r="EW23" s="189"/>
      <c r="EX23" s="189"/>
      <c r="EY23" s="189"/>
      <c r="EZ23" s="189"/>
      <c r="FA23" s="189"/>
      <c r="FB23" s="189"/>
      <c r="FC23" s="189"/>
      <c r="FD23" s="189"/>
      <c r="FE23" s="189"/>
      <c r="FF23" s="189"/>
      <c r="FG23" s="190"/>
    </row>
    <row r="24" spans="2:163" s="7" customFormat="1" ht="25.5" customHeight="1" thickBo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BC24" s="164" t="s">
        <v>172</v>
      </c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32"/>
      <c r="EH24" s="32"/>
      <c r="EI24" s="32"/>
      <c r="EJ24" s="32"/>
      <c r="EK24" s="32"/>
      <c r="EL24" s="32"/>
      <c r="EM24" s="1"/>
      <c r="EV24" s="207"/>
      <c r="EW24" s="208"/>
      <c r="EX24" s="208"/>
      <c r="EY24" s="208"/>
      <c r="EZ24" s="208"/>
      <c r="FA24" s="208"/>
      <c r="FB24" s="208"/>
      <c r="FC24" s="208"/>
      <c r="FD24" s="208"/>
      <c r="FE24" s="208"/>
      <c r="FF24" s="208"/>
      <c r="FG24" s="209"/>
    </row>
    <row r="25" s="7" customFormat="1" ht="15.75"/>
    <row r="26" spans="1:163" s="7" customFormat="1" ht="18.75">
      <c r="A26" s="80" t="s">
        <v>121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</row>
    <row r="27" spans="73:90" s="10" customFormat="1" ht="16.5" customHeight="1">
      <c r="BU27" s="203" t="s">
        <v>14</v>
      </c>
      <c r="BV27" s="203"/>
      <c r="BW27" s="203"/>
      <c r="BX27" s="203"/>
      <c r="BY27" s="203"/>
      <c r="BZ27" s="203"/>
      <c r="CA27" s="203"/>
      <c r="CB27" s="203"/>
      <c r="CC27" s="203"/>
      <c r="CD27" s="203"/>
      <c r="CE27" s="210" t="s">
        <v>67</v>
      </c>
      <c r="CF27" s="210"/>
      <c r="CG27" s="210"/>
      <c r="CH27" s="210"/>
      <c r="CI27" s="210"/>
      <c r="CJ27" s="210"/>
      <c r="CK27" s="210"/>
      <c r="CL27" s="210"/>
    </row>
    <row r="28" ht="15.75" thickBot="1"/>
    <row r="29" spans="1:163" ht="45.75" customHeight="1">
      <c r="A29" s="81" t="s">
        <v>122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211" t="s">
        <v>145</v>
      </c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L29" s="25"/>
      <c r="DM29" s="212" t="s">
        <v>41</v>
      </c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N29" s="213" t="s">
        <v>146</v>
      </c>
      <c r="EO29" s="214"/>
      <c r="EP29" s="214"/>
      <c r="EQ29" s="214"/>
      <c r="ER29" s="214"/>
      <c r="ES29" s="214"/>
      <c r="ET29" s="214"/>
      <c r="EU29" s="214"/>
      <c r="EV29" s="214"/>
      <c r="EW29" s="214"/>
      <c r="EX29" s="214"/>
      <c r="EY29" s="214"/>
      <c r="EZ29" s="214"/>
      <c r="FA29" s="214"/>
      <c r="FB29" s="214"/>
      <c r="FC29" s="214"/>
      <c r="FD29" s="214"/>
      <c r="FE29" s="214"/>
      <c r="FF29" s="214"/>
      <c r="FG29" s="215"/>
    </row>
    <row r="30" spans="1:163" ht="6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L30" s="25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N30" s="216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8"/>
    </row>
    <row r="31" spans="1:163" ht="15.75">
      <c r="A31" s="81" t="s">
        <v>123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2" t="s">
        <v>70</v>
      </c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EN31" s="18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</row>
    <row r="32" spans="1:111" ht="15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</row>
    <row r="33" spans="1:111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5.75">
      <c r="A34" s="7" t="s">
        <v>124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8.75">
      <c r="A36" s="7" t="s">
        <v>125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="8" customFormat="1" ht="12.75"/>
    <row r="38" spans="1:163" s="34" customFormat="1" ht="47.25" customHeight="1">
      <c r="A38" s="125" t="s">
        <v>43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6"/>
      <c r="M38" s="152" t="s">
        <v>126</v>
      </c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4"/>
      <c r="AZ38" s="152" t="s">
        <v>127</v>
      </c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4"/>
      <c r="BZ38" s="124" t="s">
        <v>128</v>
      </c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6"/>
      <c r="DG38" s="152" t="s">
        <v>129</v>
      </c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4"/>
      <c r="EK38" s="152" t="s">
        <v>130</v>
      </c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</row>
    <row r="39" spans="1:163" s="34" customFormat="1" ht="12.7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  <c r="M39" s="124" t="s">
        <v>44</v>
      </c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124" t="s">
        <v>44</v>
      </c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6"/>
      <c r="AM39" s="124" t="s">
        <v>44</v>
      </c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6"/>
      <c r="AZ39" s="124" t="s">
        <v>44</v>
      </c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6"/>
      <c r="BM39" s="124" t="s">
        <v>44</v>
      </c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6"/>
      <c r="BZ39" s="124" t="s">
        <v>44</v>
      </c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6"/>
      <c r="CM39" s="155" t="s">
        <v>37</v>
      </c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7"/>
      <c r="DG39" s="121">
        <v>20</v>
      </c>
      <c r="DH39" s="122"/>
      <c r="DI39" s="122"/>
      <c r="DJ39" s="123" t="s">
        <v>61</v>
      </c>
      <c r="DK39" s="123"/>
      <c r="DL39" s="123"/>
      <c r="DM39" s="119" t="s">
        <v>15</v>
      </c>
      <c r="DN39" s="119"/>
      <c r="DO39" s="119"/>
      <c r="DP39" s="120"/>
      <c r="DQ39" s="121">
        <v>20</v>
      </c>
      <c r="DR39" s="122"/>
      <c r="DS39" s="122"/>
      <c r="DT39" s="123" t="s">
        <v>62</v>
      </c>
      <c r="DU39" s="123"/>
      <c r="DV39" s="123"/>
      <c r="DW39" s="119" t="s">
        <v>15</v>
      </c>
      <c r="DX39" s="119"/>
      <c r="DY39" s="119"/>
      <c r="DZ39" s="120"/>
      <c r="EA39" s="121">
        <v>20</v>
      </c>
      <c r="EB39" s="122"/>
      <c r="EC39" s="122"/>
      <c r="ED39" s="123" t="s">
        <v>63</v>
      </c>
      <c r="EE39" s="123"/>
      <c r="EF39" s="123"/>
      <c r="EG39" s="119" t="s">
        <v>15</v>
      </c>
      <c r="EH39" s="119"/>
      <c r="EI39" s="119"/>
      <c r="EJ39" s="120"/>
      <c r="EK39" s="124" t="s">
        <v>42</v>
      </c>
      <c r="EL39" s="125"/>
      <c r="EM39" s="125"/>
      <c r="EN39" s="125"/>
      <c r="EO39" s="125"/>
      <c r="EP39" s="125"/>
      <c r="EQ39" s="125"/>
      <c r="ER39" s="125"/>
      <c r="ES39" s="125"/>
      <c r="ET39" s="125"/>
      <c r="EU39" s="126"/>
      <c r="EV39" s="124" t="s">
        <v>58</v>
      </c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</row>
    <row r="40" spans="1:163" s="34" customFormat="1" ht="9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  <c r="M40" s="127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9"/>
      <c r="Z40" s="127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9"/>
      <c r="AM40" s="127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9"/>
      <c r="AZ40" s="127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9"/>
      <c r="BM40" s="127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9"/>
      <c r="BZ40" s="127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9"/>
      <c r="CM40" s="107" t="s">
        <v>45</v>
      </c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9"/>
      <c r="CY40" s="107" t="s">
        <v>46</v>
      </c>
      <c r="CZ40" s="108"/>
      <c r="DA40" s="108"/>
      <c r="DB40" s="108"/>
      <c r="DC40" s="108"/>
      <c r="DD40" s="108"/>
      <c r="DE40" s="108"/>
      <c r="DF40" s="109"/>
      <c r="DG40" s="113" t="s">
        <v>16</v>
      </c>
      <c r="DH40" s="114"/>
      <c r="DI40" s="114"/>
      <c r="DJ40" s="114"/>
      <c r="DK40" s="114"/>
      <c r="DL40" s="114"/>
      <c r="DM40" s="114"/>
      <c r="DN40" s="114"/>
      <c r="DO40" s="114"/>
      <c r="DP40" s="115"/>
      <c r="DQ40" s="113" t="s">
        <v>17</v>
      </c>
      <c r="DR40" s="114"/>
      <c r="DS40" s="114"/>
      <c r="DT40" s="114"/>
      <c r="DU40" s="114"/>
      <c r="DV40" s="114"/>
      <c r="DW40" s="114"/>
      <c r="DX40" s="114"/>
      <c r="DY40" s="114"/>
      <c r="DZ40" s="115"/>
      <c r="EA40" s="113" t="s">
        <v>18</v>
      </c>
      <c r="EB40" s="114"/>
      <c r="EC40" s="114"/>
      <c r="ED40" s="114"/>
      <c r="EE40" s="114"/>
      <c r="EF40" s="114"/>
      <c r="EG40" s="114"/>
      <c r="EH40" s="114"/>
      <c r="EI40" s="114"/>
      <c r="EJ40" s="115"/>
      <c r="EK40" s="127"/>
      <c r="EL40" s="128"/>
      <c r="EM40" s="128"/>
      <c r="EN40" s="128"/>
      <c r="EO40" s="128"/>
      <c r="EP40" s="128"/>
      <c r="EQ40" s="128"/>
      <c r="ER40" s="128"/>
      <c r="ES40" s="128"/>
      <c r="ET40" s="128"/>
      <c r="EU40" s="129"/>
      <c r="EV40" s="127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</row>
    <row r="41" spans="1:163" s="34" customFormat="1" ht="24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M41" s="130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2"/>
      <c r="Z41" s="130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2"/>
      <c r="AM41" s="130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2"/>
      <c r="AZ41" s="130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2"/>
      <c r="BM41" s="130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2"/>
      <c r="BZ41" s="130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2"/>
      <c r="CM41" s="110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2"/>
      <c r="CY41" s="110"/>
      <c r="CZ41" s="111"/>
      <c r="DA41" s="111"/>
      <c r="DB41" s="111"/>
      <c r="DC41" s="111"/>
      <c r="DD41" s="111"/>
      <c r="DE41" s="111"/>
      <c r="DF41" s="112"/>
      <c r="DG41" s="116"/>
      <c r="DH41" s="117"/>
      <c r="DI41" s="117"/>
      <c r="DJ41" s="117"/>
      <c r="DK41" s="117"/>
      <c r="DL41" s="117"/>
      <c r="DM41" s="117"/>
      <c r="DN41" s="117"/>
      <c r="DO41" s="117"/>
      <c r="DP41" s="118"/>
      <c r="DQ41" s="116"/>
      <c r="DR41" s="117"/>
      <c r="DS41" s="117"/>
      <c r="DT41" s="117"/>
      <c r="DU41" s="117"/>
      <c r="DV41" s="117"/>
      <c r="DW41" s="117"/>
      <c r="DX41" s="117"/>
      <c r="DY41" s="117"/>
      <c r="DZ41" s="118"/>
      <c r="EA41" s="116"/>
      <c r="EB41" s="117"/>
      <c r="EC41" s="117"/>
      <c r="ED41" s="117"/>
      <c r="EE41" s="117"/>
      <c r="EF41" s="117"/>
      <c r="EG41" s="117"/>
      <c r="EH41" s="117"/>
      <c r="EI41" s="117"/>
      <c r="EJ41" s="118"/>
      <c r="EK41" s="130"/>
      <c r="EL41" s="131"/>
      <c r="EM41" s="131"/>
      <c r="EN41" s="131"/>
      <c r="EO41" s="131"/>
      <c r="EP41" s="131"/>
      <c r="EQ41" s="131"/>
      <c r="ER41" s="131"/>
      <c r="ES41" s="131"/>
      <c r="ET41" s="131"/>
      <c r="EU41" s="132"/>
      <c r="EV41" s="130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</row>
    <row r="42" spans="1:163" s="35" customFormat="1" ht="10.5" customHeight="1">
      <c r="A42" s="78">
        <v>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9"/>
      <c r="M42" s="77">
        <v>2</v>
      </c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9"/>
      <c r="Z42" s="77">
        <v>3</v>
      </c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9"/>
      <c r="AM42" s="77">
        <v>4</v>
      </c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9"/>
      <c r="AZ42" s="77">
        <v>5</v>
      </c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  <c r="BM42" s="77">
        <v>6</v>
      </c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9"/>
      <c r="BZ42" s="77">
        <v>7</v>
      </c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9"/>
      <c r="CM42" s="77">
        <v>8</v>
      </c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9"/>
      <c r="CY42" s="77">
        <v>9</v>
      </c>
      <c r="CZ42" s="78"/>
      <c r="DA42" s="78"/>
      <c r="DB42" s="78"/>
      <c r="DC42" s="78"/>
      <c r="DD42" s="78"/>
      <c r="DE42" s="78"/>
      <c r="DF42" s="79"/>
      <c r="DG42" s="77">
        <v>10</v>
      </c>
      <c r="DH42" s="78"/>
      <c r="DI42" s="78"/>
      <c r="DJ42" s="78"/>
      <c r="DK42" s="78"/>
      <c r="DL42" s="78"/>
      <c r="DM42" s="78"/>
      <c r="DN42" s="78"/>
      <c r="DO42" s="78"/>
      <c r="DP42" s="79"/>
      <c r="DQ42" s="77">
        <v>11</v>
      </c>
      <c r="DR42" s="78"/>
      <c r="DS42" s="78"/>
      <c r="DT42" s="78"/>
      <c r="DU42" s="78"/>
      <c r="DV42" s="78"/>
      <c r="DW42" s="78"/>
      <c r="DX42" s="78"/>
      <c r="DY42" s="78"/>
      <c r="DZ42" s="79"/>
      <c r="EA42" s="77">
        <v>12</v>
      </c>
      <c r="EB42" s="78"/>
      <c r="EC42" s="78"/>
      <c r="ED42" s="78"/>
      <c r="EE42" s="78"/>
      <c r="EF42" s="78"/>
      <c r="EG42" s="78"/>
      <c r="EH42" s="78"/>
      <c r="EI42" s="78"/>
      <c r="EJ42" s="79"/>
      <c r="EK42" s="67">
        <v>13</v>
      </c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7">
        <v>14</v>
      </c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</row>
    <row r="43" spans="1:163" s="34" customFormat="1" ht="78" customHeight="1">
      <c r="A43" s="69" t="s">
        <v>147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70"/>
      <c r="M43" s="71" t="s">
        <v>68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3"/>
      <c r="Z43" s="71" t="s">
        <v>68</v>
      </c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3"/>
      <c r="AM43" s="71" t="s">
        <v>148</v>
      </c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3"/>
      <c r="AZ43" s="71" t="s">
        <v>69</v>
      </c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  <c r="BM43" s="71" t="s">
        <v>149</v>
      </c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3"/>
      <c r="BZ43" s="74" t="s">
        <v>150</v>
      </c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6"/>
      <c r="CM43" s="59" t="s">
        <v>71</v>
      </c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1"/>
      <c r="CY43" s="62" t="s">
        <v>72</v>
      </c>
      <c r="CZ43" s="63"/>
      <c r="DA43" s="63"/>
      <c r="DB43" s="63"/>
      <c r="DC43" s="63"/>
      <c r="DD43" s="63"/>
      <c r="DE43" s="63"/>
      <c r="DF43" s="64"/>
      <c r="DG43" s="53">
        <v>100</v>
      </c>
      <c r="DH43" s="54"/>
      <c r="DI43" s="54"/>
      <c r="DJ43" s="54"/>
      <c r="DK43" s="54"/>
      <c r="DL43" s="54"/>
      <c r="DM43" s="54"/>
      <c r="DN43" s="54"/>
      <c r="DO43" s="54"/>
      <c r="DP43" s="55"/>
      <c r="DQ43" s="53">
        <v>100</v>
      </c>
      <c r="DR43" s="54"/>
      <c r="DS43" s="54"/>
      <c r="DT43" s="54"/>
      <c r="DU43" s="54"/>
      <c r="DV43" s="54"/>
      <c r="DW43" s="54"/>
      <c r="DX43" s="54"/>
      <c r="DY43" s="54"/>
      <c r="DZ43" s="55"/>
      <c r="EA43" s="53">
        <v>100</v>
      </c>
      <c r="EB43" s="54"/>
      <c r="EC43" s="54"/>
      <c r="ED43" s="54"/>
      <c r="EE43" s="54"/>
      <c r="EF43" s="54"/>
      <c r="EG43" s="54"/>
      <c r="EH43" s="54"/>
      <c r="EI43" s="54"/>
      <c r="EJ43" s="55"/>
      <c r="EK43" s="56"/>
      <c r="EL43" s="57"/>
      <c r="EM43" s="57"/>
      <c r="EN43" s="57"/>
      <c r="EO43" s="57"/>
      <c r="EP43" s="57"/>
      <c r="EQ43" s="57"/>
      <c r="ER43" s="57"/>
      <c r="ES43" s="57"/>
      <c r="ET43" s="57"/>
      <c r="EU43" s="58"/>
      <c r="EV43" s="56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</row>
    <row r="44" spans="1:163" s="34" customFormat="1" ht="107.2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6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2"/>
      <c r="Z44" s="50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2"/>
      <c r="AM44" s="50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2"/>
      <c r="AZ44" s="50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2"/>
      <c r="BM44" s="50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2"/>
      <c r="BZ44" s="159" t="s">
        <v>151</v>
      </c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1"/>
      <c r="CM44" s="59" t="s">
        <v>71</v>
      </c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1"/>
      <c r="CY44" s="62" t="s">
        <v>72</v>
      </c>
      <c r="CZ44" s="63"/>
      <c r="DA44" s="63"/>
      <c r="DB44" s="63"/>
      <c r="DC44" s="63"/>
      <c r="DD44" s="63"/>
      <c r="DE44" s="63"/>
      <c r="DF44" s="64"/>
      <c r="DG44" s="53">
        <v>100</v>
      </c>
      <c r="DH44" s="54"/>
      <c r="DI44" s="54"/>
      <c r="DJ44" s="54"/>
      <c r="DK44" s="54"/>
      <c r="DL44" s="54"/>
      <c r="DM44" s="54"/>
      <c r="DN44" s="54"/>
      <c r="DO44" s="54"/>
      <c r="DP44" s="55"/>
      <c r="DQ44" s="53">
        <v>100</v>
      </c>
      <c r="DR44" s="54"/>
      <c r="DS44" s="54"/>
      <c r="DT44" s="54"/>
      <c r="DU44" s="54"/>
      <c r="DV44" s="54"/>
      <c r="DW44" s="54"/>
      <c r="DX44" s="54"/>
      <c r="DY44" s="54"/>
      <c r="DZ44" s="55"/>
      <c r="EA44" s="53">
        <v>100</v>
      </c>
      <c r="EB44" s="54"/>
      <c r="EC44" s="54"/>
      <c r="ED44" s="54"/>
      <c r="EE44" s="54"/>
      <c r="EF44" s="54"/>
      <c r="EG44" s="54"/>
      <c r="EH44" s="54"/>
      <c r="EI44" s="54"/>
      <c r="EJ44" s="55"/>
      <c r="EK44" s="56"/>
      <c r="EL44" s="57"/>
      <c r="EM44" s="57"/>
      <c r="EN44" s="57"/>
      <c r="EO44" s="57"/>
      <c r="EP44" s="57"/>
      <c r="EQ44" s="57"/>
      <c r="ER44" s="57"/>
      <c r="ES44" s="57"/>
      <c r="ET44" s="57"/>
      <c r="EU44" s="58"/>
      <c r="EV44" s="56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</row>
    <row r="45" spans="1:163" s="34" customFormat="1" ht="80.25" customHeight="1">
      <c r="A45" s="69" t="s">
        <v>152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70"/>
      <c r="M45" s="71" t="s">
        <v>68</v>
      </c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3"/>
      <c r="Z45" s="71" t="s">
        <v>68</v>
      </c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3"/>
      <c r="AM45" s="71" t="s">
        <v>153</v>
      </c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3"/>
      <c r="AZ45" s="71" t="s">
        <v>69</v>
      </c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3"/>
      <c r="BM45" s="71" t="s">
        <v>149</v>
      </c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3"/>
      <c r="BZ45" s="74" t="s">
        <v>150</v>
      </c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6"/>
      <c r="CM45" s="59" t="s">
        <v>71</v>
      </c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1"/>
      <c r="CY45" s="62" t="s">
        <v>72</v>
      </c>
      <c r="CZ45" s="63"/>
      <c r="DA45" s="63"/>
      <c r="DB45" s="63"/>
      <c r="DC45" s="63"/>
      <c r="DD45" s="63"/>
      <c r="DE45" s="63"/>
      <c r="DF45" s="64"/>
      <c r="DG45" s="53">
        <v>100</v>
      </c>
      <c r="DH45" s="54"/>
      <c r="DI45" s="54"/>
      <c r="DJ45" s="54"/>
      <c r="DK45" s="54"/>
      <c r="DL45" s="54"/>
      <c r="DM45" s="54"/>
      <c r="DN45" s="54"/>
      <c r="DO45" s="54"/>
      <c r="DP45" s="55"/>
      <c r="DQ45" s="53">
        <v>100</v>
      </c>
      <c r="DR45" s="54"/>
      <c r="DS45" s="54"/>
      <c r="DT45" s="54"/>
      <c r="DU45" s="54"/>
      <c r="DV45" s="54"/>
      <c r="DW45" s="54"/>
      <c r="DX45" s="54"/>
      <c r="DY45" s="54"/>
      <c r="DZ45" s="55"/>
      <c r="EA45" s="53">
        <v>100</v>
      </c>
      <c r="EB45" s="54"/>
      <c r="EC45" s="54"/>
      <c r="ED45" s="54"/>
      <c r="EE45" s="54"/>
      <c r="EF45" s="54"/>
      <c r="EG45" s="54"/>
      <c r="EH45" s="54"/>
      <c r="EI45" s="54"/>
      <c r="EJ45" s="55"/>
      <c r="EK45" s="56"/>
      <c r="EL45" s="57"/>
      <c r="EM45" s="57"/>
      <c r="EN45" s="57"/>
      <c r="EO45" s="57"/>
      <c r="EP45" s="57"/>
      <c r="EQ45" s="57"/>
      <c r="ER45" s="57"/>
      <c r="ES45" s="57"/>
      <c r="ET45" s="57"/>
      <c r="EU45" s="58"/>
      <c r="EV45" s="56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</row>
    <row r="46" spans="1:163" s="34" customFormat="1" ht="108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6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2"/>
      <c r="Z46" s="50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2"/>
      <c r="AM46" s="50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2"/>
      <c r="AZ46" s="50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2"/>
      <c r="BM46" s="50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2"/>
      <c r="BZ46" s="159" t="s">
        <v>151</v>
      </c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1"/>
      <c r="CM46" s="59" t="s">
        <v>71</v>
      </c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1"/>
      <c r="CY46" s="62" t="s">
        <v>72</v>
      </c>
      <c r="CZ46" s="63"/>
      <c r="DA46" s="63"/>
      <c r="DB46" s="63"/>
      <c r="DC46" s="63"/>
      <c r="DD46" s="63"/>
      <c r="DE46" s="63"/>
      <c r="DF46" s="64"/>
      <c r="DG46" s="53">
        <v>100</v>
      </c>
      <c r="DH46" s="54"/>
      <c r="DI46" s="54"/>
      <c r="DJ46" s="54"/>
      <c r="DK46" s="54"/>
      <c r="DL46" s="54"/>
      <c r="DM46" s="54"/>
      <c r="DN46" s="54"/>
      <c r="DO46" s="54"/>
      <c r="DP46" s="55"/>
      <c r="DQ46" s="53">
        <v>100</v>
      </c>
      <c r="DR46" s="54"/>
      <c r="DS46" s="54"/>
      <c r="DT46" s="54"/>
      <c r="DU46" s="54"/>
      <c r="DV46" s="54"/>
      <c r="DW46" s="54"/>
      <c r="DX46" s="54"/>
      <c r="DY46" s="54"/>
      <c r="DZ46" s="55"/>
      <c r="EA46" s="53">
        <v>100</v>
      </c>
      <c r="EB46" s="54"/>
      <c r="EC46" s="54"/>
      <c r="ED46" s="54"/>
      <c r="EE46" s="54"/>
      <c r="EF46" s="54"/>
      <c r="EG46" s="54"/>
      <c r="EH46" s="54"/>
      <c r="EI46" s="54"/>
      <c r="EJ46" s="55"/>
      <c r="EK46" s="56"/>
      <c r="EL46" s="57"/>
      <c r="EM46" s="57"/>
      <c r="EN46" s="57"/>
      <c r="EO46" s="57"/>
      <c r="EP46" s="57"/>
      <c r="EQ46" s="57"/>
      <c r="ER46" s="57"/>
      <c r="ES46" s="57"/>
      <c r="ET46" s="57"/>
      <c r="EU46" s="58"/>
      <c r="EV46" s="56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</row>
    <row r="47" spans="1:163" s="34" customFormat="1" ht="80.25" customHeight="1">
      <c r="A47" s="69" t="s">
        <v>170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70"/>
      <c r="M47" s="71" t="s">
        <v>68</v>
      </c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3"/>
      <c r="Z47" s="71" t="s">
        <v>68</v>
      </c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3"/>
      <c r="AM47" s="71" t="s">
        <v>153</v>
      </c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3"/>
      <c r="AZ47" s="71" t="s">
        <v>69</v>
      </c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3"/>
      <c r="BM47" s="71" t="s">
        <v>169</v>
      </c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3"/>
      <c r="BZ47" s="74" t="s">
        <v>150</v>
      </c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6"/>
      <c r="CM47" s="59" t="s">
        <v>71</v>
      </c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1"/>
      <c r="CY47" s="62" t="s">
        <v>72</v>
      </c>
      <c r="CZ47" s="63"/>
      <c r="DA47" s="63"/>
      <c r="DB47" s="63"/>
      <c r="DC47" s="63"/>
      <c r="DD47" s="63"/>
      <c r="DE47" s="63"/>
      <c r="DF47" s="64"/>
      <c r="DG47" s="53">
        <v>100</v>
      </c>
      <c r="DH47" s="54"/>
      <c r="DI47" s="54"/>
      <c r="DJ47" s="54"/>
      <c r="DK47" s="54"/>
      <c r="DL47" s="54"/>
      <c r="DM47" s="54"/>
      <c r="DN47" s="54"/>
      <c r="DO47" s="54"/>
      <c r="DP47" s="55"/>
      <c r="DQ47" s="53">
        <v>100</v>
      </c>
      <c r="DR47" s="54"/>
      <c r="DS47" s="54"/>
      <c r="DT47" s="54"/>
      <c r="DU47" s="54"/>
      <c r="DV47" s="54"/>
      <c r="DW47" s="54"/>
      <c r="DX47" s="54"/>
      <c r="DY47" s="54"/>
      <c r="DZ47" s="55"/>
      <c r="EA47" s="53">
        <v>100</v>
      </c>
      <c r="EB47" s="54"/>
      <c r="EC47" s="54"/>
      <c r="ED47" s="54"/>
      <c r="EE47" s="54"/>
      <c r="EF47" s="54"/>
      <c r="EG47" s="54"/>
      <c r="EH47" s="54"/>
      <c r="EI47" s="54"/>
      <c r="EJ47" s="55"/>
      <c r="EK47" s="56"/>
      <c r="EL47" s="57"/>
      <c r="EM47" s="57"/>
      <c r="EN47" s="57"/>
      <c r="EO47" s="57"/>
      <c r="EP47" s="57"/>
      <c r="EQ47" s="57"/>
      <c r="ER47" s="57"/>
      <c r="ES47" s="57"/>
      <c r="ET47" s="57"/>
      <c r="EU47" s="58"/>
      <c r="EV47" s="56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</row>
    <row r="48" spans="1:163" s="34" customFormat="1" ht="108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6"/>
      <c r="M48" s="50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2"/>
      <c r="Z48" s="50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2"/>
      <c r="AM48" s="50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2"/>
      <c r="AZ48" s="50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2"/>
      <c r="BM48" s="50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2"/>
      <c r="BZ48" s="159" t="s">
        <v>151</v>
      </c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1"/>
      <c r="CM48" s="59" t="s">
        <v>71</v>
      </c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1"/>
      <c r="CY48" s="62" t="s">
        <v>72</v>
      </c>
      <c r="CZ48" s="63"/>
      <c r="DA48" s="63"/>
      <c r="DB48" s="63"/>
      <c r="DC48" s="63"/>
      <c r="DD48" s="63"/>
      <c r="DE48" s="63"/>
      <c r="DF48" s="64"/>
      <c r="DG48" s="53">
        <v>100</v>
      </c>
      <c r="DH48" s="54"/>
      <c r="DI48" s="54"/>
      <c r="DJ48" s="54"/>
      <c r="DK48" s="54"/>
      <c r="DL48" s="54"/>
      <c r="DM48" s="54"/>
      <c r="DN48" s="54"/>
      <c r="DO48" s="54"/>
      <c r="DP48" s="55"/>
      <c r="DQ48" s="53">
        <v>100</v>
      </c>
      <c r="DR48" s="54"/>
      <c r="DS48" s="54"/>
      <c r="DT48" s="54"/>
      <c r="DU48" s="54"/>
      <c r="DV48" s="54"/>
      <c r="DW48" s="54"/>
      <c r="DX48" s="54"/>
      <c r="DY48" s="54"/>
      <c r="DZ48" s="55"/>
      <c r="EA48" s="53">
        <v>100</v>
      </c>
      <c r="EB48" s="54"/>
      <c r="EC48" s="54"/>
      <c r="ED48" s="54"/>
      <c r="EE48" s="54"/>
      <c r="EF48" s="54"/>
      <c r="EG48" s="54"/>
      <c r="EH48" s="54"/>
      <c r="EI48" s="54"/>
      <c r="EJ48" s="55"/>
      <c r="EK48" s="56"/>
      <c r="EL48" s="57"/>
      <c r="EM48" s="57"/>
      <c r="EN48" s="57"/>
      <c r="EO48" s="57"/>
      <c r="EP48" s="57"/>
      <c r="EQ48" s="57"/>
      <c r="ER48" s="57"/>
      <c r="ES48" s="57"/>
      <c r="ET48" s="57"/>
      <c r="EU48" s="58"/>
      <c r="EV48" s="56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</row>
    <row r="49" spans="52:75" ht="15">
      <c r="AZ49" s="6"/>
      <c r="BA49" s="6"/>
      <c r="BB49" s="6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</row>
    <row r="50" s="7" customFormat="1" ht="16.5" customHeight="1">
      <c r="A50" s="7" t="s">
        <v>131</v>
      </c>
    </row>
    <row r="51" s="8" customFormat="1" ht="12.75"/>
    <row r="52" spans="1:163" s="36" customFormat="1" ht="73.5" customHeight="1">
      <c r="A52" s="219" t="s">
        <v>47</v>
      </c>
      <c r="B52" s="219"/>
      <c r="C52" s="219"/>
      <c r="D52" s="219"/>
      <c r="E52" s="219"/>
      <c r="F52" s="219"/>
      <c r="G52" s="219"/>
      <c r="H52" s="219"/>
      <c r="I52" s="219"/>
      <c r="J52" s="220"/>
      <c r="K52" s="225" t="s">
        <v>132</v>
      </c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7"/>
      <c r="AR52" s="225" t="s">
        <v>133</v>
      </c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7"/>
      <c r="BN52" s="228" t="s">
        <v>134</v>
      </c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25" t="s">
        <v>135</v>
      </c>
      <c r="CO52" s="226"/>
      <c r="CP52" s="226"/>
      <c r="CQ52" s="226"/>
      <c r="CR52" s="226"/>
      <c r="CS52" s="226"/>
      <c r="CT52" s="226"/>
      <c r="CU52" s="226"/>
      <c r="CV52" s="226"/>
      <c r="CW52" s="226"/>
      <c r="CX52" s="226"/>
      <c r="CY52" s="226"/>
      <c r="CZ52" s="226"/>
      <c r="DA52" s="226"/>
      <c r="DB52" s="226"/>
      <c r="DC52" s="226"/>
      <c r="DD52" s="226"/>
      <c r="DE52" s="226"/>
      <c r="DF52" s="226"/>
      <c r="DG52" s="226"/>
      <c r="DH52" s="226"/>
      <c r="DI52" s="226"/>
      <c r="DJ52" s="226"/>
      <c r="DK52" s="226"/>
      <c r="DL52" s="226"/>
      <c r="DM52" s="226"/>
      <c r="DN52" s="227"/>
      <c r="DO52" s="225" t="s">
        <v>52</v>
      </c>
      <c r="DP52" s="226"/>
      <c r="DQ52" s="226"/>
      <c r="DR52" s="226"/>
      <c r="DS52" s="226"/>
      <c r="DT52" s="226"/>
      <c r="DU52" s="226"/>
      <c r="DV52" s="226"/>
      <c r="DW52" s="226"/>
      <c r="DX52" s="226"/>
      <c r="DY52" s="226"/>
      <c r="DZ52" s="226"/>
      <c r="EA52" s="226"/>
      <c r="EB52" s="226"/>
      <c r="EC52" s="226"/>
      <c r="ED52" s="226"/>
      <c r="EE52" s="226"/>
      <c r="EF52" s="226"/>
      <c r="EG52" s="226"/>
      <c r="EH52" s="226"/>
      <c r="EI52" s="226"/>
      <c r="EJ52" s="226"/>
      <c r="EK52" s="226"/>
      <c r="EL52" s="226"/>
      <c r="EM52" s="226"/>
      <c r="EN52" s="226"/>
      <c r="EO52" s="227"/>
      <c r="EP52" s="229" t="s">
        <v>136</v>
      </c>
      <c r="EQ52" s="229"/>
      <c r="ER52" s="229"/>
      <c r="ES52" s="229"/>
      <c r="ET52" s="229"/>
      <c r="EU52" s="229"/>
      <c r="EV52" s="229"/>
      <c r="EW52" s="229"/>
      <c r="EX52" s="229"/>
      <c r="EY52" s="229"/>
      <c r="EZ52" s="229"/>
      <c r="FA52" s="229"/>
      <c r="FB52" s="229"/>
      <c r="FC52" s="229"/>
      <c r="FD52" s="229"/>
      <c r="FE52" s="229"/>
      <c r="FF52" s="229"/>
      <c r="FG52" s="229"/>
    </row>
    <row r="53" spans="1:163" s="36" customFormat="1" ht="12" customHeight="1">
      <c r="A53" s="221"/>
      <c r="B53" s="221"/>
      <c r="C53" s="221"/>
      <c r="D53" s="221"/>
      <c r="E53" s="221"/>
      <c r="F53" s="221"/>
      <c r="G53" s="221"/>
      <c r="H53" s="221"/>
      <c r="I53" s="221"/>
      <c r="J53" s="222"/>
      <c r="K53" s="228" t="s">
        <v>55</v>
      </c>
      <c r="L53" s="219"/>
      <c r="M53" s="219"/>
      <c r="N53" s="219"/>
      <c r="O53" s="219"/>
      <c r="P53" s="219"/>
      <c r="Q53" s="219"/>
      <c r="R53" s="219"/>
      <c r="S53" s="219"/>
      <c r="T53" s="219"/>
      <c r="U53" s="220"/>
      <c r="V53" s="228" t="s">
        <v>55</v>
      </c>
      <c r="W53" s="219"/>
      <c r="X53" s="219"/>
      <c r="Y53" s="219"/>
      <c r="Z53" s="219"/>
      <c r="AA53" s="219"/>
      <c r="AB53" s="219"/>
      <c r="AC53" s="219"/>
      <c r="AD53" s="219"/>
      <c r="AE53" s="219"/>
      <c r="AF53" s="220"/>
      <c r="AG53" s="228" t="s">
        <v>55</v>
      </c>
      <c r="AH53" s="219"/>
      <c r="AI53" s="219"/>
      <c r="AJ53" s="219"/>
      <c r="AK53" s="219"/>
      <c r="AL53" s="219"/>
      <c r="AM53" s="219"/>
      <c r="AN53" s="219"/>
      <c r="AO53" s="219"/>
      <c r="AP53" s="219"/>
      <c r="AQ53" s="220"/>
      <c r="AR53" s="228" t="s">
        <v>55</v>
      </c>
      <c r="AS53" s="219"/>
      <c r="AT53" s="219"/>
      <c r="AU53" s="219"/>
      <c r="AV53" s="219"/>
      <c r="AW53" s="219"/>
      <c r="AX53" s="219"/>
      <c r="AY53" s="219"/>
      <c r="AZ53" s="219"/>
      <c r="BA53" s="219"/>
      <c r="BB53" s="220"/>
      <c r="BC53" s="228" t="s">
        <v>55</v>
      </c>
      <c r="BD53" s="219"/>
      <c r="BE53" s="219"/>
      <c r="BF53" s="219"/>
      <c r="BG53" s="219"/>
      <c r="BH53" s="219"/>
      <c r="BI53" s="219"/>
      <c r="BJ53" s="219"/>
      <c r="BK53" s="219"/>
      <c r="BL53" s="219"/>
      <c r="BM53" s="220"/>
      <c r="BN53" s="228" t="s">
        <v>50</v>
      </c>
      <c r="BO53" s="219"/>
      <c r="BP53" s="219"/>
      <c r="BQ53" s="219"/>
      <c r="BR53" s="219"/>
      <c r="BS53" s="219"/>
      <c r="BT53" s="219"/>
      <c r="BU53" s="219"/>
      <c r="BV53" s="219"/>
      <c r="BW53" s="220"/>
      <c r="BX53" s="232" t="s">
        <v>37</v>
      </c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4">
        <v>20</v>
      </c>
      <c r="CO53" s="235"/>
      <c r="CP53" s="235"/>
      <c r="CQ53" s="236" t="s">
        <v>61</v>
      </c>
      <c r="CR53" s="236"/>
      <c r="CS53" s="237" t="s">
        <v>15</v>
      </c>
      <c r="CT53" s="237"/>
      <c r="CU53" s="237"/>
      <c r="CV53" s="238"/>
      <c r="CW53" s="234">
        <v>20</v>
      </c>
      <c r="CX53" s="235"/>
      <c r="CY53" s="235"/>
      <c r="CZ53" s="236" t="s">
        <v>62</v>
      </c>
      <c r="DA53" s="236"/>
      <c r="DB53" s="237" t="s">
        <v>15</v>
      </c>
      <c r="DC53" s="237"/>
      <c r="DD53" s="237"/>
      <c r="DE53" s="238"/>
      <c r="DF53" s="234">
        <v>20</v>
      </c>
      <c r="DG53" s="235"/>
      <c r="DH53" s="235"/>
      <c r="DI53" s="236" t="s">
        <v>63</v>
      </c>
      <c r="DJ53" s="236"/>
      <c r="DK53" s="237" t="s">
        <v>15</v>
      </c>
      <c r="DL53" s="237"/>
      <c r="DM53" s="237"/>
      <c r="DN53" s="238"/>
      <c r="DO53" s="234">
        <v>20</v>
      </c>
      <c r="DP53" s="235"/>
      <c r="DQ53" s="235"/>
      <c r="DR53" s="236" t="s">
        <v>61</v>
      </c>
      <c r="DS53" s="236"/>
      <c r="DT53" s="237" t="s">
        <v>15</v>
      </c>
      <c r="DU53" s="237"/>
      <c r="DV53" s="237"/>
      <c r="DW53" s="238"/>
      <c r="DX53" s="234">
        <v>20</v>
      </c>
      <c r="DY53" s="235"/>
      <c r="DZ53" s="235"/>
      <c r="EA53" s="236" t="s">
        <v>62</v>
      </c>
      <c r="EB53" s="236"/>
      <c r="EC53" s="237" t="s">
        <v>15</v>
      </c>
      <c r="ED53" s="237"/>
      <c r="EE53" s="237"/>
      <c r="EF53" s="238"/>
      <c r="EG53" s="234">
        <v>20</v>
      </c>
      <c r="EH53" s="235"/>
      <c r="EI53" s="235"/>
      <c r="EJ53" s="236" t="s">
        <v>63</v>
      </c>
      <c r="EK53" s="236"/>
      <c r="EL53" s="237" t="s">
        <v>15</v>
      </c>
      <c r="EM53" s="237"/>
      <c r="EN53" s="237"/>
      <c r="EO53" s="238"/>
      <c r="EP53" s="239" t="s">
        <v>51</v>
      </c>
      <c r="EQ53" s="239"/>
      <c r="ER53" s="239"/>
      <c r="ES53" s="239"/>
      <c r="ET53" s="239"/>
      <c r="EU53" s="239"/>
      <c r="EV53" s="239"/>
      <c r="EW53" s="239"/>
      <c r="EX53" s="239"/>
      <c r="EY53" s="239" t="s">
        <v>56</v>
      </c>
      <c r="EZ53" s="239"/>
      <c r="FA53" s="239"/>
      <c r="FB53" s="239"/>
      <c r="FC53" s="239"/>
      <c r="FD53" s="239"/>
      <c r="FE53" s="239"/>
      <c r="FF53" s="239"/>
      <c r="FG53" s="239"/>
    </row>
    <row r="54" spans="1:163" s="36" customFormat="1" ht="9" customHeight="1">
      <c r="A54" s="221"/>
      <c r="B54" s="221"/>
      <c r="C54" s="221"/>
      <c r="D54" s="221"/>
      <c r="E54" s="221"/>
      <c r="F54" s="221"/>
      <c r="G54" s="221"/>
      <c r="H54" s="221"/>
      <c r="I54" s="221"/>
      <c r="J54" s="222"/>
      <c r="K54" s="230"/>
      <c r="L54" s="221"/>
      <c r="M54" s="221"/>
      <c r="N54" s="221"/>
      <c r="O54" s="221"/>
      <c r="P54" s="221"/>
      <c r="Q54" s="221"/>
      <c r="R54" s="221"/>
      <c r="S54" s="221"/>
      <c r="T54" s="221"/>
      <c r="U54" s="222"/>
      <c r="V54" s="230"/>
      <c r="W54" s="221"/>
      <c r="X54" s="221"/>
      <c r="Y54" s="221"/>
      <c r="Z54" s="221"/>
      <c r="AA54" s="221"/>
      <c r="AB54" s="221"/>
      <c r="AC54" s="221"/>
      <c r="AD54" s="221"/>
      <c r="AE54" s="221"/>
      <c r="AF54" s="222"/>
      <c r="AG54" s="230"/>
      <c r="AH54" s="221"/>
      <c r="AI54" s="221"/>
      <c r="AJ54" s="221"/>
      <c r="AK54" s="221"/>
      <c r="AL54" s="221"/>
      <c r="AM54" s="221"/>
      <c r="AN54" s="221"/>
      <c r="AO54" s="221"/>
      <c r="AP54" s="221"/>
      <c r="AQ54" s="222"/>
      <c r="AR54" s="230"/>
      <c r="AS54" s="221"/>
      <c r="AT54" s="221"/>
      <c r="AU54" s="221"/>
      <c r="AV54" s="221"/>
      <c r="AW54" s="221"/>
      <c r="AX54" s="221"/>
      <c r="AY54" s="221"/>
      <c r="AZ54" s="221"/>
      <c r="BA54" s="221"/>
      <c r="BB54" s="222"/>
      <c r="BC54" s="230"/>
      <c r="BD54" s="221"/>
      <c r="BE54" s="221"/>
      <c r="BF54" s="221"/>
      <c r="BG54" s="221"/>
      <c r="BH54" s="221"/>
      <c r="BI54" s="221"/>
      <c r="BJ54" s="221"/>
      <c r="BK54" s="221"/>
      <c r="BL54" s="221"/>
      <c r="BM54" s="222"/>
      <c r="BN54" s="230"/>
      <c r="BO54" s="221"/>
      <c r="BP54" s="221"/>
      <c r="BQ54" s="221"/>
      <c r="BR54" s="221"/>
      <c r="BS54" s="221"/>
      <c r="BT54" s="221"/>
      <c r="BU54" s="221"/>
      <c r="BV54" s="221"/>
      <c r="BW54" s="222"/>
      <c r="BX54" s="240" t="s">
        <v>48</v>
      </c>
      <c r="BY54" s="241"/>
      <c r="BZ54" s="241"/>
      <c r="CA54" s="241"/>
      <c r="CB54" s="241"/>
      <c r="CC54" s="241"/>
      <c r="CD54" s="241"/>
      <c r="CE54" s="241"/>
      <c r="CF54" s="242"/>
      <c r="CG54" s="240" t="s">
        <v>49</v>
      </c>
      <c r="CH54" s="241"/>
      <c r="CI54" s="241"/>
      <c r="CJ54" s="241"/>
      <c r="CK54" s="241"/>
      <c r="CL54" s="241"/>
      <c r="CM54" s="241"/>
      <c r="CN54" s="246" t="s">
        <v>38</v>
      </c>
      <c r="CO54" s="247"/>
      <c r="CP54" s="247"/>
      <c r="CQ54" s="247"/>
      <c r="CR54" s="247"/>
      <c r="CS54" s="247"/>
      <c r="CT54" s="247"/>
      <c r="CU54" s="247"/>
      <c r="CV54" s="248"/>
      <c r="CW54" s="246" t="s">
        <v>17</v>
      </c>
      <c r="CX54" s="247"/>
      <c r="CY54" s="247"/>
      <c r="CZ54" s="247"/>
      <c r="DA54" s="247"/>
      <c r="DB54" s="247"/>
      <c r="DC54" s="247"/>
      <c r="DD54" s="247"/>
      <c r="DE54" s="248"/>
      <c r="DF54" s="246" t="s">
        <v>18</v>
      </c>
      <c r="DG54" s="247"/>
      <c r="DH54" s="247"/>
      <c r="DI54" s="247"/>
      <c r="DJ54" s="247"/>
      <c r="DK54" s="247"/>
      <c r="DL54" s="247"/>
      <c r="DM54" s="247"/>
      <c r="DN54" s="248"/>
      <c r="DO54" s="246" t="s">
        <v>38</v>
      </c>
      <c r="DP54" s="247"/>
      <c r="DQ54" s="247"/>
      <c r="DR54" s="247"/>
      <c r="DS54" s="247"/>
      <c r="DT54" s="247"/>
      <c r="DU54" s="247"/>
      <c r="DV54" s="247"/>
      <c r="DW54" s="248"/>
      <c r="DX54" s="246" t="s">
        <v>17</v>
      </c>
      <c r="DY54" s="247"/>
      <c r="DZ54" s="247"/>
      <c r="EA54" s="247"/>
      <c r="EB54" s="247"/>
      <c r="EC54" s="247"/>
      <c r="ED54" s="247"/>
      <c r="EE54" s="247"/>
      <c r="EF54" s="248"/>
      <c r="EG54" s="246" t="s">
        <v>18</v>
      </c>
      <c r="EH54" s="247"/>
      <c r="EI54" s="247"/>
      <c r="EJ54" s="247"/>
      <c r="EK54" s="247"/>
      <c r="EL54" s="247"/>
      <c r="EM54" s="247"/>
      <c r="EN54" s="247"/>
      <c r="EO54" s="248"/>
      <c r="EP54" s="239"/>
      <c r="EQ54" s="239"/>
      <c r="ER54" s="239"/>
      <c r="ES54" s="239"/>
      <c r="ET54" s="239"/>
      <c r="EU54" s="239"/>
      <c r="EV54" s="239"/>
      <c r="EW54" s="239"/>
      <c r="EX54" s="239"/>
      <c r="EY54" s="239"/>
      <c r="EZ54" s="239"/>
      <c r="FA54" s="239"/>
      <c r="FB54" s="239"/>
      <c r="FC54" s="239"/>
      <c r="FD54" s="239"/>
      <c r="FE54" s="239"/>
      <c r="FF54" s="239"/>
      <c r="FG54" s="239"/>
    </row>
    <row r="55" spans="1:163" s="36" customFormat="1" ht="24" customHeight="1">
      <c r="A55" s="223"/>
      <c r="B55" s="223"/>
      <c r="C55" s="223"/>
      <c r="D55" s="223"/>
      <c r="E55" s="223"/>
      <c r="F55" s="223"/>
      <c r="G55" s="223"/>
      <c r="H55" s="223"/>
      <c r="I55" s="223"/>
      <c r="J55" s="224"/>
      <c r="K55" s="231"/>
      <c r="L55" s="223"/>
      <c r="M55" s="223"/>
      <c r="N55" s="223"/>
      <c r="O55" s="223"/>
      <c r="P55" s="223"/>
      <c r="Q55" s="223"/>
      <c r="R55" s="223"/>
      <c r="S55" s="223"/>
      <c r="T55" s="223"/>
      <c r="U55" s="224"/>
      <c r="V55" s="231"/>
      <c r="W55" s="223"/>
      <c r="X55" s="223"/>
      <c r="Y55" s="223"/>
      <c r="Z55" s="223"/>
      <c r="AA55" s="223"/>
      <c r="AB55" s="223"/>
      <c r="AC55" s="223"/>
      <c r="AD55" s="223"/>
      <c r="AE55" s="223"/>
      <c r="AF55" s="224"/>
      <c r="AG55" s="231"/>
      <c r="AH55" s="223"/>
      <c r="AI55" s="223"/>
      <c r="AJ55" s="223"/>
      <c r="AK55" s="223"/>
      <c r="AL55" s="223"/>
      <c r="AM55" s="223"/>
      <c r="AN55" s="223"/>
      <c r="AO55" s="223"/>
      <c r="AP55" s="223"/>
      <c r="AQ55" s="224"/>
      <c r="AR55" s="231"/>
      <c r="AS55" s="223"/>
      <c r="AT55" s="223"/>
      <c r="AU55" s="223"/>
      <c r="AV55" s="223"/>
      <c r="AW55" s="223"/>
      <c r="AX55" s="223"/>
      <c r="AY55" s="223"/>
      <c r="AZ55" s="223"/>
      <c r="BA55" s="223"/>
      <c r="BB55" s="224"/>
      <c r="BC55" s="231"/>
      <c r="BD55" s="223"/>
      <c r="BE55" s="223"/>
      <c r="BF55" s="223"/>
      <c r="BG55" s="223"/>
      <c r="BH55" s="223"/>
      <c r="BI55" s="223"/>
      <c r="BJ55" s="223"/>
      <c r="BK55" s="223"/>
      <c r="BL55" s="223"/>
      <c r="BM55" s="224"/>
      <c r="BN55" s="231"/>
      <c r="BO55" s="223"/>
      <c r="BP55" s="223"/>
      <c r="BQ55" s="223"/>
      <c r="BR55" s="223"/>
      <c r="BS55" s="223"/>
      <c r="BT55" s="223"/>
      <c r="BU55" s="223"/>
      <c r="BV55" s="223"/>
      <c r="BW55" s="224"/>
      <c r="BX55" s="243"/>
      <c r="BY55" s="244"/>
      <c r="BZ55" s="244"/>
      <c r="CA55" s="244"/>
      <c r="CB55" s="244"/>
      <c r="CC55" s="244"/>
      <c r="CD55" s="244"/>
      <c r="CE55" s="244"/>
      <c r="CF55" s="245"/>
      <c r="CG55" s="243"/>
      <c r="CH55" s="244"/>
      <c r="CI55" s="244"/>
      <c r="CJ55" s="244"/>
      <c r="CK55" s="244"/>
      <c r="CL55" s="244"/>
      <c r="CM55" s="244"/>
      <c r="CN55" s="249"/>
      <c r="CO55" s="250"/>
      <c r="CP55" s="250"/>
      <c r="CQ55" s="250"/>
      <c r="CR55" s="250"/>
      <c r="CS55" s="250"/>
      <c r="CT55" s="250"/>
      <c r="CU55" s="250"/>
      <c r="CV55" s="251"/>
      <c r="CW55" s="249"/>
      <c r="CX55" s="250"/>
      <c r="CY55" s="250"/>
      <c r="CZ55" s="250"/>
      <c r="DA55" s="250"/>
      <c r="DB55" s="250"/>
      <c r="DC55" s="250"/>
      <c r="DD55" s="250"/>
      <c r="DE55" s="251"/>
      <c r="DF55" s="249"/>
      <c r="DG55" s="250"/>
      <c r="DH55" s="250"/>
      <c r="DI55" s="250"/>
      <c r="DJ55" s="250"/>
      <c r="DK55" s="250"/>
      <c r="DL55" s="250"/>
      <c r="DM55" s="250"/>
      <c r="DN55" s="251"/>
      <c r="DO55" s="249"/>
      <c r="DP55" s="250"/>
      <c r="DQ55" s="250"/>
      <c r="DR55" s="250"/>
      <c r="DS55" s="250"/>
      <c r="DT55" s="250"/>
      <c r="DU55" s="250"/>
      <c r="DV55" s="250"/>
      <c r="DW55" s="251"/>
      <c r="DX55" s="249"/>
      <c r="DY55" s="250"/>
      <c r="DZ55" s="250"/>
      <c r="EA55" s="250"/>
      <c r="EB55" s="250"/>
      <c r="EC55" s="250"/>
      <c r="ED55" s="250"/>
      <c r="EE55" s="250"/>
      <c r="EF55" s="251"/>
      <c r="EG55" s="249"/>
      <c r="EH55" s="250"/>
      <c r="EI55" s="250"/>
      <c r="EJ55" s="250"/>
      <c r="EK55" s="250"/>
      <c r="EL55" s="250"/>
      <c r="EM55" s="250"/>
      <c r="EN55" s="250"/>
      <c r="EO55" s="251"/>
      <c r="EP55" s="239"/>
      <c r="EQ55" s="239"/>
      <c r="ER55" s="239"/>
      <c r="ES55" s="239"/>
      <c r="ET55" s="239"/>
      <c r="EU55" s="239"/>
      <c r="EV55" s="239"/>
      <c r="EW55" s="239"/>
      <c r="EX55" s="239"/>
      <c r="EY55" s="239"/>
      <c r="EZ55" s="239"/>
      <c r="FA55" s="239"/>
      <c r="FB55" s="239"/>
      <c r="FC55" s="239"/>
      <c r="FD55" s="239"/>
      <c r="FE55" s="239"/>
      <c r="FF55" s="239"/>
      <c r="FG55" s="239"/>
    </row>
    <row r="56" spans="1:163" s="37" customFormat="1" ht="10.5" customHeight="1">
      <c r="A56" s="252">
        <v>1</v>
      </c>
      <c r="B56" s="252"/>
      <c r="C56" s="252"/>
      <c r="D56" s="252"/>
      <c r="E56" s="252"/>
      <c r="F56" s="252"/>
      <c r="G56" s="252"/>
      <c r="H56" s="252"/>
      <c r="I56" s="252"/>
      <c r="J56" s="253"/>
      <c r="K56" s="254">
        <v>2</v>
      </c>
      <c r="L56" s="252"/>
      <c r="M56" s="252"/>
      <c r="N56" s="252"/>
      <c r="O56" s="252"/>
      <c r="P56" s="252"/>
      <c r="Q56" s="252"/>
      <c r="R56" s="252"/>
      <c r="S56" s="252"/>
      <c r="T56" s="252"/>
      <c r="U56" s="253"/>
      <c r="V56" s="254">
        <v>3</v>
      </c>
      <c r="W56" s="252"/>
      <c r="X56" s="252"/>
      <c r="Y56" s="252"/>
      <c r="Z56" s="252"/>
      <c r="AA56" s="252"/>
      <c r="AB56" s="252"/>
      <c r="AC56" s="252"/>
      <c r="AD56" s="252"/>
      <c r="AE56" s="252"/>
      <c r="AF56" s="253"/>
      <c r="AG56" s="254">
        <v>4</v>
      </c>
      <c r="AH56" s="252"/>
      <c r="AI56" s="252"/>
      <c r="AJ56" s="252"/>
      <c r="AK56" s="252"/>
      <c r="AL56" s="252"/>
      <c r="AM56" s="252"/>
      <c r="AN56" s="252"/>
      <c r="AO56" s="252"/>
      <c r="AP56" s="252"/>
      <c r="AQ56" s="253"/>
      <c r="AR56" s="254">
        <v>5</v>
      </c>
      <c r="AS56" s="252"/>
      <c r="AT56" s="252"/>
      <c r="AU56" s="252"/>
      <c r="AV56" s="252"/>
      <c r="AW56" s="252"/>
      <c r="AX56" s="252"/>
      <c r="AY56" s="252"/>
      <c r="AZ56" s="252"/>
      <c r="BA56" s="252"/>
      <c r="BB56" s="253"/>
      <c r="BC56" s="254">
        <v>6</v>
      </c>
      <c r="BD56" s="252"/>
      <c r="BE56" s="252"/>
      <c r="BF56" s="252"/>
      <c r="BG56" s="252"/>
      <c r="BH56" s="252"/>
      <c r="BI56" s="252"/>
      <c r="BJ56" s="252"/>
      <c r="BK56" s="252"/>
      <c r="BL56" s="252"/>
      <c r="BM56" s="253"/>
      <c r="BN56" s="254">
        <v>7</v>
      </c>
      <c r="BO56" s="252"/>
      <c r="BP56" s="252"/>
      <c r="BQ56" s="252"/>
      <c r="BR56" s="252"/>
      <c r="BS56" s="252"/>
      <c r="BT56" s="252"/>
      <c r="BU56" s="252"/>
      <c r="BV56" s="252"/>
      <c r="BW56" s="253"/>
      <c r="BX56" s="254">
        <v>8</v>
      </c>
      <c r="BY56" s="252"/>
      <c r="BZ56" s="252"/>
      <c r="CA56" s="252"/>
      <c r="CB56" s="252"/>
      <c r="CC56" s="252"/>
      <c r="CD56" s="252"/>
      <c r="CE56" s="252"/>
      <c r="CF56" s="253"/>
      <c r="CG56" s="254">
        <v>9</v>
      </c>
      <c r="CH56" s="252"/>
      <c r="CI56" s="252"/>
      <c r="CJ56" s="252"/>
      <c r="CK56" s="252"/>
      <c r="CL56" s="252"/>
      <c r="CM56" s="252"/>
      <c r="CN56" s="254">
        <v>10</v>
      </c>
      <c r="CO56" s="252"/>
      <c r="CP56" s="252"/>
      <c r="CQ56" s="252"/>
      <c r="CR56" s="252"/>
      <c r="CS56" s="252"/>
      <c r="CT56" s="252"/>
      <c r="CU56" s="252"/>
      <c r="CV56" s="253"/>
      <c r="CW56" s="254">
        <v>11</v>
      </c>
      <c r="CX56" s="252"/>
      <c r="CY56" s="252"/>
      <c r="CZ56" s="252"/>
      <c r="DA56" s="252"/>
      <c r="DB56" s="252"/>
      <c r="DC56" s="252"/>
      <c r="DD56" s="252"/>
      <c r="DE56" s="253"/>
      <c r="DF56" s="254">
        <v>12</v>
      </c>
      <c r="DG56" s="252"/>
      <c r="DH56" s="252"/>
      <c r="DI56" s="252"/>
      <c r="DJ56" s="252"/>
      <c r="DK56" s="252"/>
      <c r="DL56" s="252"/>
      <c r="DM56" s="252"/>
      <c r="DN56" s="253"/>
      <c r="DO56" s="254">
        <v>13</v>
      </c>
      <c r="DP56" s="252"/>
      <c r="DQ56" s="252"/>
      <c r="DR56" s="252"/>
      <c r="DS56" s="252"/>
      <c r="DT56" s="252"/>
      <c r="DU56" s="252"/>
      <c r="DV56" s="252"/>
      <c r="DW56" s="253"/>
      <c r="DX56" s="254">
        <v>14</v>
      </c>
      <c r="DY56" s="252"/>
      <c r="DZ56" s="252"/>
      <c r="EA56" s="252"/>
      <c r="EB56" s="252"/>
      <c r="EC56" s="252"/>
      <c r="ED56" s="252"/>
      <c r="EE56" s="252"/>
      <c r="EF56" s="253"/>
      <c r="EG56" s="254">
        <v>15</v>
      </c>
      <c r="EH56" s="252"/>
      <c r="EI56" s="252"/>
      <c r="EJ56" s="252"/>
      <c r="EK56" s="252"/>
      <c r="EL56" s="252"/>
      <c r="EM56" s="252"/>
      <c r="EN56" s="252"/>
      <c r="EO56" s="253"/>
      <c r="EP56" s="255">
        <v>16</v>
      </c>
      <c r="EQ56" s="255"/>
      <c r="ER56" s="255"/>
      <c r="ES56" s="255"/>
      <c r="ET56" s="255"/>
      <c r="EU56" s="255"/>
      <c r="EV56" s="255"/>
      <c r="EW56" s="255"/>
      <c r="EX56" s="255"/>
      <c r="EY56" s="255">
        <v>17</v>
      </c>
      <c r="EZ56" s="255"/>
      <c r="FA56" s="255"/>
      <c r="FB56" s="255"/>
      <c r="FC56" s="255"/>
      <c r="FD56" s="255"/>
      <c r="FE56" s="255"/>
      <c r="FF56" s="255"/>
      <c r="FG56" s="255"/>
    </row>
    <row r="57" spans="1:163" s="36" customFormat="1" ht="39.75" customHeight="1">
      <c r="A57" s="150" t="s">
        <v>147</v>
      </c>
      <c r="B57" s="150"/>
      <c r="C57" s="150"/>
      <c r="D57" s="150"/>
      <c r="E57" s="150"/>
      <c r="F57" s="150"/>
      <c r="G57" s="150"/>
      <c r="H57" s="150"/>
      <c r="I57" s="150"/>
      <c r="J57" s="151"/>
      <c r="K57" s="143" t="s">
        <v>68</v>
      </c>
      <c r="L57" s="144"/>
      <c r="M57" s="144"/>
      <c r="N57" s="144"/>
      <c r="O57" s="144"/>
      <c r="P57" s="144"/>
      <c r="Q57" s="144"/>
      <c r="R57" s="144"/>
      <c r="S57" s="144"/>
      <c r="T57" s="144"/>
      <c r="U57" s="145"/>
      <c r="V57" s="143" t="s">
        <v>68</v>
      </c>
      <c r="W57" s="144"/>
      <c r="X57" s="144"/>
      <c r="Y57" s="144"/>
      <c r="Z57" s="144"/>
      <c r="AA57" s="144"/>
      <c r="AB57" s="144"/>
      <c r="AC57" s="144"/>
      <c r="AD57" s="144"/>
      <c r="AE57" s="144"/>
      <c r="AF57" s="145"/>
      <c r="AG57" s="143" t="s">
        <v>148</v>
      </c>
      <c r="AH57" s="144"/>
      <c r="AI57" s="144"/>
      <c r="AJ57" s="144"/>
      <c r="AK57" s="144"/>
      <c r="AL57" s="144"/>
      <c r="AM57" s="144"/>
      <c r="AN57" s="144"/>
      <c r="AO57" s="144"/>
      <c r="AP57" s="144"/>
      <c r="AQ57" s="145"/>
      <c r="AR57" s="143" t="s">
        <v>69</v>
      </c>
      <c r="AS57" s="144"/>
      <c r="AT57" s="144"/>
      <c r="AU57" s="144"/>
      <c r="AV57" s="144"/>
      <c r="AW57" s="144"/>
      <c r="AX57" s="144"/>
      <c r="AY57" s="144"/>
      <c r="AZ57" s="144"/>
      <c r="BA57" s="144"/>
      <c r="BB57" s="145"/>
      <c r="BC57" s="143" t="s">
        <v>149</v>
      </c>
      <c r="BD57" s="144"/>
      <c r="BE57" s="144"/>
      <c r="BF57" s="144"/>
      <c r="BG57" s="144"/>
      <c r="BH57" s="144"/>
      <c r="BI57" s="144"/>
      <c r="BJ57" s="144"/>
      <c r="BK57" s="144"/>
      <c r="BL57" s="144"/>
      <c r="BM57" s="145"/>
      <c r="BN57" s="134" t="s">
        <v>118</v>
      </c>
      <c r="BO57" s="135"/>
      <c r="BP57" s="135"/>
      <c r="BQ57" s="135"/>
      <c r="BR57" s="135"/>
      <c r="BS57" s="135"/>
      <c r="BT57" s="135"/>
      <c r="BU57" s="135"/>
      <c r="BV57" s="135"/>
      <c r="BW57" s="136"/>
      <c r="BX57" s="134" t="s">
        <v>73</v>
      </c>
      <c r="BY57" s="135"/>
      <c r="BZ57" s="135"/>
      <c r="CA57" s="135"/>
      <c r="CB57" s="135"/>
      <c r="CC57" s="135"/>
      <c r="CD57" s="135"/>
      <c r="CE57" s="135"/>
      <c r="CF57" s="136"/>
      <c r="CG57" s="138" t="s">
        <v>74</v>
      </c>
      <c r="CH57" s="139"/>
      <c r="CI57" s="139"/>
      <c r="CJ57" s="139"/>
      <c r="CK57" s="139"/>
      <c r="CL57" s="139"/>
      <c r="CM57" s="139"/>
      <c r="CN57" s="140">
        <v>19</v>
      </c>
      <c r="CO57" s="141"/>
      <c r="CP57" s="141"/>
      <c r="CQ57" s="141"/>
      <c r="CR57" s="141"/>
      <c r="CS57" s="141"/>
      <c r="CT57" s="141"/>
      <c r="CU57" s="141"/>
      <c r="CV57" s="142"/>
      <c r="CW57" s="140">
        <v>19</v>
      </c>
      <c r="CX57" s="141"/>
      <c r="CY57" s="141"/>
      <c r="CZ57" s="141"/>
      <c r="DA57" s="141"/>
      <c r="DB57" s="141"/>
      <c r="DC57" s="141"/>
      <c r="DD57" s="141"/>
      <c r="DE57" s="142"/>
      <c r="DF57" s="140">
        <v>19</v>
      </c>
      <c r="DG57" s="141"/>
      <c r="DH57" s="141"/>
      <c r="DI57" s="141"/>
      <c r="DJ57" s="141"/>
      <c r="DK57" s="141"/>
      <c r="DL57" s="141"/>
      <c r="DM57" s="141"/>
      <c r="DN57" s="142"/>
      <c r="DO57" s="83"/>
      <c r="DP57" s="84"/>
      <c r="DQ57" s="84"/>
      <c r="DR57" s="84"/>
      <c r="DS57" s="84"/>
      <c r="DT57" s="84"/>
      <c r="DU57" s="84"/>
      <c r="DV57" s="84"/>
      <c r="DW57" s="85"/>
      <c r="DX57" s="83"/>
      <c r="DY57" s="84"/>
      <c r="DZ57" s="84"/>
      <c r="EA57" s="84"/>
      <c r="EB57" s="84"/>
      <c r="EC57" s="84"/>
      <c r="ED57" s="84"/>
      <c r="EE57" s="84"/>
      <c r="EF57" s="85"/>
      <c r="EG57" s="83"/>
      <c r="EH57" s="84"/>
      <c r="EI57" s="84"/>
      <c r="EJ57" s="84"/>
      <c r="EK57" s="84"/>
      <c r="EL57" s="84"/>
      <c r="EM57" s="84"/>
      <c r="EN57" s="84"/>
      <c r="EO57" s="85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</row>
    <row r="58" spans="1:163" s="36" customFormat="1" ht="39.75" customHeight="1">
      <c r="A58" s="150" t="s">
        <v>147</v>
      </c>
      <c r="B58" s="150"/>
      <c r="C58" s="150"/>
      <c r="D58" s="150"/>
      <c r="E58" s="150"/>
      <c r="F58" s="150"/>
      <c r="G58" s="150"/>
      <c r="H58" s="150"/>
      <c r="I58" s="150"/>
      <c r="J58" s="151"/>
      <c r="K58" s="143" t="s">
        <v>68</v>
      </c>
      <c r="L58" s="144"/>
      <c r="M58" s="144"/>
      <c r="N58" s="144"/>
      <c r="O58" s="144"/>
      <c r="P58" s="144"/>
      <c r="Q58" s="144"/>
      <c r="R58" s="144"/>
      <c r="S58" s="144"/>
      <c r="T58" s="144"/>
      <c r="U58" s="145"/>
      <c r="V58" s="143" t="s">
        <v>68</v>
      </c>
      <c r="W58" s="144"/>
      <c r="X58" s="144"/>
      <c r="Y58" s="144"/>
      <c r="Z58" s="144"/>
      <c r="AA58" s="144"/>
      <c r="AB58" s="144"/>
      <c r="AC58" s="144"/>
      <c r="AD58" s="144"/>
      <c r="AE58" s="144"/>
      <c r="AF58" s="145"/>
      <c r="AG58" s="143" t="s">
        <v>148</v>
      </c>
      <c r="AH58" s="144"/>
      <c r="AI58" s="144"/>
      <c r="AJ58" s="144"/>
      <c r="AK58" s="144"/>
      <c r="AL58" s="144"/>
      <c r="AM58" s="144"/>
      <c r="AN58" s="144"/>
      <c r="AO58" s="144"/>
      <c r="AP58" s="144"/>
      <c r="AQ58" s="145"/>
      <c r="AR58" s="143" t="s">
        <v>69</v>
      </c>
      <c r="AS58" s="144"/>
      <c r="AT58" s="144"/>
      <c r="AU58" s="144"/>
      <c r="AV58" s="144"/>
      <c r="AW58" s="144"/>
      <c r="AX58" s="144"/>
      <c r="AY58" s="144"/>
      <c r="AZ58" s="144"/>
      <c r="BA58" s="144"/>
      <c r="BB58" s="145"/>
      <c r="BC58" s="143" t="s">
        <v>149</v>
      </c>
      <c r="BD58" s="144"/>
      <c r="BE58" s="144"/>
      <c r="BF58" s="144"/>
      <c r="BG58" s="144"/>
      <c r="BH58" s="144"/>
      <c r="BI58" s="144"/>
      <c r="BJ58" s="144"/>
      <c r="BK58" s="144"/>
      <c r="BL58" s="144"/>
      <c r="BM58" s="145"/>
      <c r="BN58" s="134" t="s">
        <v>174</v>
      </c>
      <c r="BO58" s="135"/>
      <c r="BP58" s="135"/>
      <c r="BQ58" s="135"/>
      <c r="BR58" s="135"/>
      <c r="BS58" s="135"/>
      <c r="BT58" s="135"/>
      <c r="BU58" s="135"/>
      <c r="BV58" s="135"/>
      <c r="BW58" s="136"/>
      <c r="BX58" s="134" t="s">
        <v>73</v>
      </c>
      <c r="BY58" s="135"/>
      <c r="BZ58" s="135"/>
      <c r="CA58" s="135"/>
      <c r="CB58" s="135"/>
      <c r="CC58" s="135"/>
      <c r="CD58" s="135"/>
      <c r="CE58" s="135"/>
      <c r="CF58" s="136"/>
      <c r="CG58" s="138" t="s">
        <v>74</v>
      </c>
      <c r="CH58" s="139"/>
      <c r="CI58" s="139"/>
      <c r="CJ58" s="139"/>
      <c r="CK58" s="139"/>
      <c r="CL58" s="139"/>
      <c r="CM58" s="139"/>
      <c r="CN58" s="140">
        <f>2+3</f>
        <v>5</v>
      </c>
      <c r="CO58" s="141"/>
      <c r="CP58" s="141"/>
      <c r="CQ58" s="141"/>
      <c r="CR58" s="141"/>
      <c r="CS58" s="141"/>
      <c r="CT58" s="141"/>
      <c r="CU58" s="141"/>
      <c r="CV58" s="142"/>
      <c r="CW58" s="140">
        <f>2+3</f>
        <v>5</v>
      </c>
      <c r="CX58" s="141"/>
      <c r="CY58" s="141"/>
      <c r="CZ58" s="141"/>
      <c r="DA58" s="141"/>
      <c r="DB58" s="141"/>
      <c r="DC58" s="141"/>
      <c r="DD58" s="141"/>
      <c r="DE58" s="142"/>
      <c r="DF58" s="140">
        <f>2+3</f>
        <v>5</v>
      </c>
      <c r="DG58" s="141"/>
      <c r="DH58" s="141"/>
      <c r="DI58" s="141"/>
      <c r="DJ58" s="141"/>
      <c r="DK58" s="141"/>
      <c r="DL58" s="141"/>
      <c r="DM58" s="141"/>
      <c r="DN58" s="142"/>
      <c r="DO58" s="83"/>
      <c r="DP58" s="84"/>
      <c r="DQ58" s="84"/>
      <c r="DR58" s="84"/>
      <c r="DS58" s="84"/>
      <c r="DT58" s="84"/>
      <c r="DU58" s="84"/>
      <c r="DV58" s="84"/>
      <c r="DW58" s="85"/>
      <c r="DX58" s="83"/>
      <c r="DY58" s="84"/>
      <c r="DZ58" s="84"/>
      <c r="EA58" s="84"/>
      <c r="EB58" s="84"/>
      <c r="EC58" s="84"/>
      <c r="ED58" s="84"/>
      <c r="EE58" s="84"/>
      <c r="EF58" s="85"/>
      <c r="EG58" s="83"/>
      <c r="EH58" s="84"/>
      <c r="EI58" s="84"/>
      <c r="EJ58" s="84"/>
      <c r="EK58" s="84"/>
      <c r="EL58" s="84"/>
      <c r="EM58" s="84"/>
      <c r="EN58" s="84"/>
      <c r="EO58" s="85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</row>
    <row r="59" spans="1:163" s="36" customFormat="1" ht="39.75" customHeight="1">
      <c r="A59" s="146" t="s">
        <v>152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33" t="s">
        <v>68</v>
      </c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 t="s">
        <v>68</v>
      </c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 t="s">
        <v>153</v>
      </c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 t="s">
        <v>69</v>
      </c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 t="s">
        <v>149</v>
      </c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 t="s">
        <v>118</v>
      </c>
      <c r="BO59" s="133"/>
      <c r="BP59" s="133"/>
      <c r="BQ59" s="133"/>
      <c r="BR59" s="133"/>
      <c r="BS59" s="133"/>
      <c r="BT59" s="133"/>
      <c r="BU59" s="133"/>
      <c r="BV59" s="133"/>
      <c r="BW59" s="133"/>
      <c r="BX59" s="134" t="s">
        <v>73</v>
      </c>
      <c r="BY59" s="135"/>
      <c r="BZ59" s="135"/>
      <c r="CA59" s="135"/>
      <c r="CB59" s="135"/>
      <c r="CC59" s="135"/>
      <c r="CD59" s="135"/>
      <c r="CE59" s="135"/>
      <c r="CF59" s="136"/>
      <c r="CG59" s="138" t="s">
        <v>74</v>
      </c>
      <c r="CH59" s="139"/>
      <c r="CI59" s="139"/>
      <c r="CJ59" s="139"/>
      <c r="CK59" s="139"/>
      <c r="CL59" s="139"/>
      <c r="CM59" s="139"/>
      <c r="CN59" s="140">
        <v>106</v>
      </c>
      <c r="CO59" s="141"/>
      <c r="CP59" s="141"/>
      <c r="CQ59" s="141"/>
      <c r="CR59" s="141"/>
      <c r="CS59" s="141"/>
      <c r="CT59" s="141"/>
      <c r="CU59" s="141"/>
      <c r="CV59" s="142"/>
      <c r="CW59" s="140">
        <v>106</v>
      </c>
      <c r="CX59" s="141"/>
      <c r="CY59" s="141"/>
      <c r="CZ59" s="141"/>
      <c r="DA59" s="141"/>
      <c r="DB59" s="141"/>
      <c r="DC59" s="141"/>
      <c r="DD59" s="141"/>
      <c r="DE59" s="142"/>
      <c r="DF59" s="140">
        <v>106</v>
      </c>
      <c r="DG59" s="141"/>
      <c r="DH59" s="141"/>
      <c r="DI59" s="141"/>
      <c r="DJ59" s="141"/>
      <c r="DK59" s="141"/>
      <c r="DL59" s="141"/>
      <c r="DM59" s="141"/>
      <c r="DN59" s="142"/>
      <c r="DO59" s="83"/>
      <c r="DP59" s="84"/>
      <c r="DQ59" s="84"/>
      <c r="DR59" s="84"/>
      <c r="DS59" s="84"/>
      <c r="DT59" s="84"/>
      <c r="DU59" s="84"/>
      <c r="DV59" s="84"/>
      <c r="DW59" s="85"/>
      <c r="DX59" s="83"/>
      <c r="DY59" s="84"/>
      <c r="DZ59" s="84"/>
      <c r="EA59" s="84"/>
      <c r="EB59" s="84"/>
      <c r="EC59" s="84"/>
      <c r="ED59" s="84"/>
      <c r="EE59" s="84"/>
      <c r="EF59" s="85"/>
      <c r="EG59" s="83"/>
      <c r="EH59" s="84"/>
      <c r="EI59" s="84"/>
      <c r="EJ59" s="84"/>
      <c r="EK59" s="84"/>
      <c r="EL59" s="84"/>
      <c r="EM59" s="84"/>
      <c r="EN59" s="84"/>
      <c r="EO59" s="85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</row>
    <row r="60" spans="1:163" s="36" customFormat="1" ht="39.75" customHeight="1">
      <c r="A60" s="146" t="s">
        <v>152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33" t="s">
        <v>68</v>
      </c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 t="s">
        <v>68</v>
      </c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 t="s">
        <v>153</v>
      </c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 t="s">
        <v>69</v>
      </c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 t="s">
        <v>149</v>
      </c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 t="s">
        <v>118</v>
      </c>
      <c r="BO60" s="133"/>
      <c r="BP60" s="133"/>
      <c r="BQ60" s="133"/>
      <c r="BR60" s="133"/>
      <c r="BS60" s="133"/>
      <c r="BT60" s="133"/>
      <c r="BU60" s="133"/>
      <c r="BV60" s="133"/>
      <c r="BW60" s="133"/>
      <c r="BX60" s="134" t="s">
        <v>73</v>
      </c>
      <c r="BY60" s="135"/>
      <c r="BZ60" s="135"/>
      <c r="CA60" s="135"/>
      <c r="CB60" s="135"/>
      <c r="CC60" s="135"/>
      <c r="CD60" s="135"/>
      <c r="CE60" s="135"/>
      <c r="CF60" s="136"/>
      <c r="CG60" s="138" t="s">
        <v>74</v>
      </c>
      <c r="CH60" s="139"/>
      <c r="CI60" s="139"/>
      <c r="CJ60" s="139"/>
      <c r="CK60" s="139"/>
      <c r="CL60" s="139"/>
      <c r="CM60" s="139"/>
      <c r="CN60" s="140">
        <f>30+5</f>
        <v>35</v>
      </c>
      <c r="CO60" s="141"/>
      <c r="CP60" s="141"/>
      <c r="CQ60" s="141"/>
      <c r="CR60" s="141"/>
      <c r="CS60" s="141"/>
      <c r="CT60" s="141"/>
      <c r="CU60" s="141"/>
      <c r="CV60" s="142"/>
      <c r="CW60" s="140">
        <f>30+5</f>
        <v>35</v>
      </c>
      <c r="CX60" s="141"/>
      <c r="CY60" s="141"/>
      <c r="CZ60" s="141"/>
      <c r="DA60" s="141"/>
      <c r="DB60" s="141"/>
      <c r="DC60" s="141"/>
      <c r="DD60" s="141"/>
      <c r="DE60" s="142"/>
      <c r="DF60" s="140">
        <f>30+5</f>
        <v>35</v>
      </c>
      <c r="DG60" s="141"/>
      <c r="DH60" s="141"/>
      <c r="DI60" s="141"/>
      <c r="DJ60" s="141"/>
      <c r="DK60" s="141"/>
      <c r="DL60" s="141"/>
      <c r="DM60" s="141"/>
      <c r="DN60" s="142"/>
      <c r="DO60" s="83"/>
      <c r="DP60" s="84"/>
      <c r="DQ60" s="84"/>
      <c r="DR60" s="84"/>
      <c r="DS60" s="84"/>
      <c r="DT60" s="84"/>
      <c r="DU60" s="84"/>
      <c r="DV60" s="84"/>
      <c r="DW60" s="85"/>
      <c r="DX60" s="83"/>
      <c r="DY60" s="84"/>
      <c r="DZ60" s="84"/>
      <c r="EA60" s="84"/>
      <c r="EB60" s="84"/>
      <c r="EC60" s="84"/>
      <c r="ED60" s="84"/>
      <c r="EE60" s="84"/>
      <c r="EF60" s="85"/>
      <c r="EG60" s="83"/>
      <c r="EH60" s="84"/>
      <c r="EI60" s="84"/>
      <c r="EJ60" s="84"/>
      <c r="EK60" s="84"/>
      <c r="EL60" s="84"/>
      <c r="EM60" s="84"/>
      <c r="EN60" s="84"/>
      <c r="EO60" s="85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</row>
    <row r="61" spans="1:163" s="36" customFormat="1" ht="39.75" customHeight="1">
      <c r="A61" s="146" t="s">
        <v>170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33" t="s">
        <v>68</v>
      </c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 t="s">
        <v>68</v>
      </c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 t="s">
        <v>153</v>
      </c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 t="s">
        <v>69</v>
      </c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 t="s">
        <v>169</v>
      </c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 t="s">
        <v>118</v>
      </c>
      <c r="BO61" s="133"/>
      <c r="BP61" s="133"/>
      <c r="BQ61" s="133"/>
      <c r="BR61" s="133"/>
      <c r="BS61" s="133"/>
      <c r="BT61" s="133"/>
      <c r="BU61" s="133"/>
      <c r="BV61" s="133"/>
      <c r="BW61" s="133"/>
      <c r="BX61" s="134" t="s">
        <v>73</v>
      </c>
      <c r="BY61" s="135"/>
      <c r="BZ61" s="135"/>
      <c r="CA61" s="135"/>
      <c r="CB61" s="135"/>
      <c r="CC61" s="135"/>
      <c r="CD61" s="135"/>
      <c r="CE61" s="135"/>
      <c r="CF61" s="136"/>
      <c r="CG61" s="138" t="s">
        <v>74</v>
      </c>
      <c r="CH61" s="139"/>
      <c r="CI61" s="139"/>
      <c r="CJ61" s="139"/>
      <c r="CK61" s="139"/>
      <c r="CL61" s="139"/>
      <c r="CM61" s="139"/>
      <c r="CN61" s="140">
        <v>2</v>
      </c>
      <c r="CO61" s="141"/>
      <c r="CP61" s="141"/>
      <c r="CQ61" s="141"/>
      <c r="CR61" s="141"/>
      <c r="CS61" s="141"/>
      <c r="CT61" s="141"/>
      <c r="CU61" s="141"/>
      <c r="CV61" s="142"/>
      <c r="CW61" s="140">
        <v>2</v>
      </c>
      <c r="CX61" s="141"/>
      <c r="CY61" s="141"/>
      <c r="CZ61" s="141"/>
      <c r="DA61" s="141"/>
      <c r="DB61" s="141"/>
      <c r="DC61" s="141"/>
      <c r="DD61" s="141"/>
      <c r="DE61" s="142"/>
      <c r="DF61" s="140">
        <v>2</v>
      </c>
      <c r="DG61" s="141"/>
      <c r="DH61" s="141"/>
      <c r="DI61" s="141"/>
      <c r="DJ61" s="141"/>
      <c r="DK61" s="141"/>
      <c r="DL61" s="141"/>
      <c r="DM61" s="141"/>
      <c r="DN61" s="142"/>
      <c r="DO61" s="83"/>
      <c r="DP61" s="84"/>
      <c r="DQ61" s="84"/>
      <c r="DR61" s="84"/>
      <c r="DS61" s="84"/>
      <c r="DT61" s="84"/>
      <c r="DU61" s="84"/>
      <c r="DV61" s="84"/>
      <c r="DW61" s="85"/>
      <c r="DX61" s="83"/>
      <c r="DY61" s="84"/>
      <c r="DZ61" s="84"/>
      <c r="EA61" s="84"/>
      <c r="EB61" s="84"/>
      <c r="EC61" s="84"/>
      <c r="ED61" s="84"/>
      <c r="EE61" s="84"/>
      <c r="EF61" s="85"/>
      <c r="EG61" s="83"/>
      <c r="EH61" s="84"/>
      <c r="EI61" s="84"/>
      <c r="EJ61" s="84"/>
      <c r="EK61" s="84"/>
      <c r="EL61" s="84"/>
      <c r="EM61" s="84"/>
      <c r="EN61" s="84"/>
      <c r="EO61" s="85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</row>
    <row r="62" s="8" customFormat="1" ht="12.75"/>
    <row r="63" s="7" customFormat="1" ht="15.75">
      <c r="A63" s="7" t="s">
        <v>57</v>
      </c>
    </row>
    <row r="64" s="8" customFormat="1" ht="12.75"/>
    <row r="65" spans="1:163" s="44" customFormat="1" ht="11.25">
      <c r="A65" s="256" t="s">
        <v>27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256"/>
      <c r="AV65" s="256"/>
      <c r="AW65" s="256"/>
      <c r="AX65" s="256"/>
      <c r="AY65" s="256"/>
      <c r="AZ65" s="256"/>
      <c r="BA65" s="256"/>
      <c r="BB65" s="256"/>
      <c r="BC65" s="256"/>
      <c r="BD65" s="256"/>
      <c r="BE65" s="256"/>
      <c r="BF65" s="256"/>
      <c r="BG65" s="256"/>
      <c r="BH65" s="256"/>
      <c r="BI65" s="256"/>
      <c r="BJ65" s="256"/>
      <c r="BK65" s="256"/>
      <c r="BL65" s="256"/>
      <c r="BM65" s="256"/>
      <c r="BN65" s="256"/>
      <c r="BO65" s="256"/>
      <c r="BP65" s="256"/>
      <c r="BQ65" s="256"/>
      <c r="BR65" s="256"/>
      <c r="BS65" s="256"/>
      <c r="BT65" s="256"/>
      <c r="BU65" s="256"/>
      <c r="BV65" s="256"/>
      <c r="BW65" s="256"/>
      <c r="BX65" s="256"/>
      <c r="BY65" s="256"/>
      <c r="BZ65" s="256"/>
      <c r="CA65" s="256"/>
      <c r="CB65" s="256"/>
      <c r="CC65" s="256"/>
      <c r="CD65" s="256"/>
      <c r="CE65" s="256"/>
      <c r="CF65" s="256"/>
      <c r="CG65" s="256"/>
      <c r="CH65" s="256"/>
      <c r="CI65" s="256"/>
      <c r="CJ65" s="256"/>
      <c r="CK65" s="256"/>
      <c r="CL65" s="256"/>
      <c r="CM65" s="256"/>
      <c r="CN65" s="256"/>
      <c r="CO65" s="256"/>
      <c r="CP65" s="256"/>
      <c r="CQ65" s="256"/>
      <c r="CR65" s="256"/>
      <c r="CS65" s="256"/>
      <c r="CT65" s="256"/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6"/>
      <c r="DG65" s="256"/>
      <c r="DH65" s="256"/>
      <c r="DI65" s="256"/>
      <c r="DJ65" s="256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6"/>
      <c r="DX65" s="256"/>
      <c r="DY65" s="256"/>
      <c r="DZ65" s="256"/>
      <c r="EA65" s="256"/>
      <c r="EB65" s="256"/>
      <c r="EC65" s="256"/>
      <c r="ED65" s="256"/>
      <c r="EE65" s="256"/>
      <c r="EF65" s="256"/>
      <c r="EG65" s="256"/>
      <c r="EH65" s="256"/>
      <c r="EI65" s="256"/>
      <c r="EJ65" s="256"/>
      <c r="EK65" s="256"/>
      <c r="EL65" s="256"/>
      <c r="EM65" s="256"/>
      <c r="EN65" s="256"/>
      <c r="EO65" s="256"/>
      <c r="EP65" s="256"/>
      <c r="EQ65" s="256"/>
      <c r="ER65" s="256"/>
      <c r="ES65" s="256"/>
      <c r="ET65" s="256"/>
      <c r="EU65" s="256"/>
      <c r="EV65" s="256"/>
      <c r="EW65" s="256"/>
      <c r="EX65" s="256"/>
      <c r="EY65" s="256"/>
      <c r="EZ65" s="256"/>
      <c r="FA65" s="256"/>
      <c r="FB65" s="256"/>
      <c r="FC65" s="256"/>
      <c r="FD65" s="256"/>
      <c r="FE65" s="256"/>
      <c r="FF65" s="256"/>
      <c r="FG65" s="256"/>
    </row>
    <row r="66" spans="1:163" s="45" customFormat="1" ht="11.25">
      <c r="A66" s="147" t="s">
        <v>20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8"/>
      <c r="AE66" s="149" t="s">
        <v>21</v>
      </c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8"/>
      <c r="BJ66" s="149" t="s">
        <v>22</v>
      </c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8"/>
      <c r="CH66" s="149" t="s">
        <v>23</v>
      </c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8"/>
      <c r="DF66" s="149" t="s">
        <v>24</v>
      </c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147"/>
      <c r="DW66" s="147"/>
      <c r="DX66" s="147"/>
      <c r="DY66" s="147"/>
      <c r="DZ66" s="147"/>
      <c r="EA66" s="147"/>
      <c r="EB66" s="147"/>
      <c r="EC66" s="147"/>
      <c r="ED66" s="147"/>
      <c r="EE66" s="147"/>
      <c r="EF66" s="147"/>
      <c r="EG66" s="147"/>
      <c r="EH66" s="147"/>
      <c r="EI66" s="147"/>
      <c r="EJ66" s="147"/>
      <c r="EK66" s="147"/>
      <c r="EL66" s="147"/>
      <c r="EM66" s="147"/>
      <c r="EN66" s="147"/>
      <c r="EO66" s="147"/>
      <c r="EP66" s="147"/>
      <c r="EQ66" s="147"/>
      <c r="ER66" s="147"/>
      <c r="ES66" s="147"/>
      <c r="ET66" s="147"/>
      <c r="EU66" s="147"/>
      <c r="EV66" s="147"/>
      <c r="EW66" s="147"/>
      <c r="EX66" s="147"/>
      <c r="EY66" s="147"/>
      <c r="EZ66" s="147"/>
      <c r="FA66" s="147"/>
      <c r="FB66" s="147"/>
      <c r="FC66" s="147"/>
      <c r="FD66" s="147"/>
      <c r="FE66" s="147"/>
      <c r="FF66" s="147"/>
      <c r="FG66" s="147"/>
    </row>
    <row r="67" spans="1:163" s="46" customFormat="1" ht="11.25">
      <c r="A67" s="257">
        <v>1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8"/>
      <c r="AE67" s="259">
        <v>2</v>
      </c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57"/>
      <c r="AX67" s="257"/>
      <c r="AY67" s="257"/>
      <c r="AZ67" s="257"/>
      <c r="BA67" s="257"/>
      <c r="BB67" s="257"/>
      <c r="BC67" s="257"/>
      <c r="BD67" s="257"/>
      <c r="BE67" s="257"/>
      <c r="BF67" s="257"/>
      <c r="BG67" s="257"/>
      <c r="BH67" s="257"/>
      <c r="BI67" s="258"/>
      <c r="BJ67" s="260" t="s">
        <v>25</v>
      </c>
      <c r="BK67" s="261"/>
      <c r="BL67" s="261"/>
      <c r="BM67" s="261"/>
      <c r="BN67" s="261"/>
      <c r="BO67" s="261"/>
      <c r="BP67" s="261"/>
      <c r="BQ67" s="261"/>
      <c r="BR67" s="261"/>
      <c r="BS67" s="261"/>
      <c r="BT67" s="261"/>
      <c r="BU67" s="261"/>
      <c r="BV67" s="261"/>
      <c r="BW67" s="261"/>
      <c r="BX67" s="261"/>
      <c r="BY67" s="261"/>
      <c r="BZ67" s="261"/>
      <c r="CA67" s="261"/>
      <c r="CB67" s="261"/>
      <c r="CC67" s="261"/>
      <c r="CD67" s="261"/>
      <c r="CE67" s="261"/>
      <c r="CF67" s="261"/>
      <c r="CG67" s="262"/>
      <c r="CH67" s="260" t="s">
        <v>26</v>
      </c>
      <c r="CI67" s="261"/>
      <c r="CJ67" s="261"/>
      <c r="CK67" s="261"/>
      <c r="CL67" s="261"/>
      <c r="CM67" s="261"/>
      <c r="CN67" s="261"/>
      <c r="CO67" s="261"/>
      <c r="CP67" s="261"/>
      <c r="CQ67" s="261"/>
      <c r="CR67" s="261"/>
      <c r="CS67" s="261"/>
      <c r="CT67" s="261"/>
      <c r="CU67" s="261"/>
      <c r="CV67" s="261"/>
      <c r="CW67" s="261"/>
      <c r="CX67" s="261"/>
      <c r="CY67" s="261"/>
      <c r="CZ67" s="261"/>
      <c r="DA67" s="261"/>
      <c r="DB67" s="261"/>
      <c r="DC67" s="261"/>
      <c r="DD67" s="261"/>
      <c r="DE67" s="262"/>
      <c r="DF67" s="259">
        <v>5</v>
      </c>
      <c r="DG67" s="257"/>
      <c r="DH67" s="257"/>
      <c r="DI67" s="257"/>
      <c r="DJ67" s="257"/>
      <c r="DK67" s="257"/>
      <c r="DL67" s="257"/>
      <c r="DM67" s="257"/>
      <c r="DN67" s="257"/>
      <c r="DO67" s="257"/>
      <c r="DP67" s="257"/>
      <c r="DQ67" s="257"/>
      <c r="DR67" s="257"/>
      <c r="DS67" s="257"/>
      <c r="DT67" s="257"/>
      <c r="DU67" s="257"/>
      <c r="DV67" s="257"/>
      <c r="DW67" s="257"/>
      <c r="DX67" s="257"/>
      <c r="DY67" s="257"/>
      <c r="DZ67" s="257"/>
      <c r="EA67" s="257"/>
      <c r="EB67" s="257"/>
      <c r="EC67" s="257"/>
      <c r="ED67" s="257"/>
      <c r="EE67" s="257"/>
      <c r="EF67" s="257"/>
      <c r="EG67" s="257"/>
      <c r="EH67" s="257"/>
      <c r="EI67" s="257"/>
      <c r="EJ67" s="257"/>
      <c r="EK67" s="257"/>
      <c r="EL67" s="257"/>
      <c r="EM67" s="257"/>
      <c r="EN67" s="257"/>
      <c r="EO67" s="257"/>
      <c r="EP67" s="257"/>
      <c r="EQ67" s="257"/>
      <c r="ER67" s="257"/>
      <c r="ES67" s="257"/>
      <c r="ET67" s="257"/>
      <c r="EU67" s="257"/>
      <c r="EV67" s="257"/>
      <c r="EW67" s="257"/>
      <c r="EX67" s="257"/>
      <c r="EY67" s="257"/>
      <c r="EZ67" s="257"/>
      <c r="FA67" s="257"/>
      <c r="FB67" s="257"/>
      <c r="FC67" s="257"/>
      <c r="FD67" s="257"/>
      <c r="FE67" s="257"/>
      <c r="FF67" s="257"/>
      <c r="FG67" s="257"/>
    </row>
    <row r="68" spans="1:163" s="45" customFormat="1" ht="33.75" customHeight="1">
      <c r="A68" s="263" t="s">
        <v>154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4"/>
      <c r="AE68" s="265" t="s">
        <v>155</v>
      </c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  <c r="BB68" s="263"/>
      <c r="BC68" s="263"/>
      <c r="BD68" s="263"/>
      <c r="BE68" s="263"/>
      <c r="BF68" s="263"/>
      <c r="BG68" s="263"/>
      <c r="BH68" s="263"/>
      <c r="BI68" s="264"/>
      <c r="BJ68" s="266" t="s">
        <v>156</v>
      </c>
      <c r="BK68" s="267"/>
      <c r="BL68" s="267"/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8"/>
      <c r="CH68" s="266" t="s">
        <v>157</v>
      </c>
      <c r="CI68" s="267"/>
      <c r="CJ68" s="267"/>
      <c r="CK68" s="267"/>
      <c r="CL68" s="267"/>
      <c r="CM68" s="267"/>
      <c r="CN68" s="267"/>
      <c r="CO68" s="267"/>
      <c r="CP68" s="267"/>
      <c r="CQ68" s="267"/>
      <c r="CR68" s="267"/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8"/>
      <c r="DF68" s="265" t="s">
        <v>158</v>
      </c>
      <c r="DG68" s="263"/>
      <c r="DH68" s="263"/>
      <c r="DI68" s="263"/>
      <c r="DJ68" s="263"/>
      <c r="DK68" s="263"/>
      <c r="DL68" s="263"/>
      <c r="DM68" s="263"/>
      <c r="DN68" s="263"/>
      <c r="DO68" s="263"/>
      <c r="DP68" s="263"/>
      <c r="DQ68" s="263"/>
      <c r="DR68" s="263"/>
      <c r="DS68" s="263"/>
      <c r="DT68" s="263"/>
      <c r="DU68" s="263"/>
      <c r="DV68" s="263"/>
      <c r="DW68" s="263"/>
      <c r="DX68" s="263"/>
      <c r="DY68" s="263"/>
      <c r="DZ68" s="263"/>
      <c r="EA68" s="263"/>
      <c r="EB68" s="263"/>
      <c r="EC68" s="263"/>
      <c r="ED68" s="263"/>
      <c r="EE68" s="263"/>
      <c r="EF68" s="263"/>
      <c r="EG68" s="263"/>
      <c r="EH68" s="263"/>
      <c r="EI68" s="263"/>
      <c r="EJ68" s="263"/>
      <c r="EK68" s="263"/>
      <c r="EL68" s="263"/>
      <c r="EM68" s="263"/>
      <c r="EN68" s="263"/>
      <c r="EO68" s="263"/>
      <c r="EP68" s="263"/>
      <c r="EQ68" s="263"/>
      <c r="ER68" s="263"/>
      <c r="ES68" s="263"/>
      <c r="ET68" s="263"/>
      <c r="EU68" s="263"/>
      <c r="EV68" s="263"/>
      <c r="EW68" s="263"/>
      <c r="EX68" s="263"/>
      <c r="EY68" s="263"/>
      <c r="EZ68" s="263"/>
      <c r="FA68" s="263"/>
      <c r="FB68" s="263"/>
      <c r="FC68" s="263"/>
      <c r="FD68" s="263"/>
      <c r="FE68" s="263"/>
      <c r="FF68" s="263"/>
      <c r="FG68" s="263"/>
    </row>
    <row r="69" spans="1:163" s="45" customFormat="1" ht="33.75" customHeight="1">
      <c r="A69" s="263" t="s">
        <v>154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4"/>
      <c r="AE69" s="265" t="s">
        <v>155</v>
      </c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4"/>
      <c r="BJ69" s="266" t="s">
        <v>159</v>
      </c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8"/>
      <c r="CH69" s="266" t="s">
        <v>160</v>
      </c>
      <c r="CI69" s="267"/>
      <c r="CJ69" s="267"/>
      <c r="CK69" s="267"/>
      <c r="CL69" s="267"/>
      <c r="CM69" s="267"/>
      <c r="CN69" s="267"/>
      <c r="CO69" s="267"/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8"/>
      <c r="DF69" s="265" t="s">
        <v>161</v>
      </c>
      <c r="DG69" s="263"/>
      <c r="DH69" s="263"/>
      <c r="DI69" s="263"/>
      <c r="DJ69" s="263"/>
      <c r="DK69" s="263"/>
      <c r="DL69" s="263"/>
      <c r="DM69" s="263"/>
      <c r="DN69" s="263"/>
      <c r="DO69" s="263"/>
      <c r="DP69" s="263"/>
      <c r="DQ69" s="263"/>
      <c r="DR69" s="263"/>
      <c r="DS69" s="263"/>
      <c r="DT69" s="263"/>
      <c r="DU69" s="263"/>
      <c r="DV69" s="263"/>
      <c r="DW69" s="263"/>
      <c r="DX69" s="263"/>
      <c r="DY69" s="263"/>
      <c r="DZ69" s="263"/>
      <c r="EA69" s="263"/>
      <c r="EB69" s="263"/>
      <c r="EC69" s="263"/>
      <c r="ED69" s="263"/>
      <c r="EE69" s="263"/>
      <c r="EF69" s="263"/>
      <c r="EG69" s="263"/>
      <c r="EH69" s="263"/>
      <c r="EI69" s="263"/>
      <c r="EJ69" s="263"/>
      <c r="EK69" s="263"/>
      <c r="EL69" s="263"/>
      <c r="EM69" s="263"/>
      <c r="EN69" s="263"/>
      <c r="EO69" s="263"/>
      <c r="EP69" s="263"/>
      <c r="EQ69" s="263"/>
      <c r="ER69" s="263"/>
      <c r="ES69" s="263"/>
      <c r="ET69" s="263"/>
      <c r="EU69" s="263"/>
      <c r="EV69" s="263"/>
      <c r="EW69" s="263"/>
      <c r="EX69" s="263"/>
      <c r="EY69" s="263"/>
      <c r="EZ69" s="263"/>
      <c r="FA69" s="263"/>
      <c r="FB69" s="263"/>
      <c r="FC69" s="263"/>
      <c r="FD69" s="263"/>
      <c r="FE69" s="263"/>
      <c r="FF69" s="263"/>
      <c r="FG69" s="263"/>
    </row>
    <row r="70" s="8" customFormat="1" ht="12.75"/>
    <row r="71" s="7" customFormat="1" ht="15.75">
      <c r="A71" s="7" t="s">
        <v>137</v>
      </c>
    </row>
    <row r="72" s="8" customFormat="1" ht="12.75"/>
    <row r="73" spans="1:163" s="7" customFormat="1" ht="30" customHeight="1">
      <c r="A73" s="81" t="s">
        <v>138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269" t="s">
        <v>75</v>
      </c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69"/>
      <c r="DB73" s="269"/>
      <c r="DC73" s="269"/>
      <c r="DD73" s="269"/>
      <c r="DE73" s="269"/>
      <c r="DF73" s="269"/>
      <c r="DG73" s="269"/>
      <c r="DH73" s="269"/>
      <c r="DI73" s="269"/>
      <c r="DJ73" s="269"/>
      <c r="DK73" s="269"/>
      <c r="DL73" s="269"/>
      <c r="DM73" s="269"/>
      <c r="DN73" s="269"/>
      <c r="DO73" s="269"/>
      <c r="DP73" s="269"/>
      <c r="DQ73" s="269"/>
      <c r="DR73" s="269"/>
      <c r="DS73" s="269"/>
      <c r="DT73" s="269"/>
      <c r="DU73" s="269"/>
      <c r="DV73" s="269"/>
      <c r="DW73" s="269"/>
      <c r="DX73" s="269"/>
      <c r="DY73" s="269"/>
      <c r="DZ73" s="269"/>
      <c r="EA73" s="269"/>
      <c r="EB73" s="269"/>
      <c r="EC73" s="269"/>
      <c r="ED73" s="269"/>
      <c r="EE73" s="269"/>
      <c r="EF73" s="269"/>
      <c r="EG73" s="269"/>
      <c r="EH73" s="269"/>
      <c r="EI73" s="269"/>
      <c r="EJ73" s="269"/>
      <c r="EK73" s="269"/>
      <c r="EL73" s="269"/>
      <c r="EM73" s="269"/>
      <c r="EN73" s="269"/>
      <c r="EO73" s="269"/>
      <c r="EP73" s="269"/>
      <c r="EQ73" s="269"/>
      <c r="ER73" s="269"/>
      <c r="ES73" s="269"/>
      <c r="ET73" s="269"/>
      <c r="EU73" s="269"/>
      <c r="EV73" s="269"/>
      <c r="EW73" s="269"/>
      <c r="EX73" s="269"/>
      <c r="EY73" s="269"/>
      <c r="EZ73" s="269"/>
      <c r="FA73" s="269"/>
      <c r="FB73" s="269"/>
      <c r="FC73" s="269"/>
      <c r="FD73" s="269"/>
      <c r="FE73" s="269"/>
      <c r="FF73" s="269"/>
      <c r="FG73" s="269"/>
    </row>
    <row r="74" spans="1:163" s="7" customFormat="1" ht="39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270" t="s">
        <v>116</v>
      </c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70"/>
      <c r="BT74" s="270"/>
      <c r="BU74" s="270"/>
      <c r="BV74" s="270"/>
      <c r="BW74" s="270"/>
      <c r="BX74" s="270"/>
      <c r="BY74" s="270"/>
      <c r="BZ74" s="270"/>
      <c r="CA74" s="270"/>
      <c r="CB74" s="270"/>
      <c r="CC74" s="270"/>
      <c r="CD74" s="270"/>
      <c r="CE74" s="270"/>
      <c r="CF74" s="270"/>
      <c r="CG74" s="270"/>
      <c r="CH74" s="270"/>
      <c r="CI74" s="270"/>
      <c r="CJ74" s="270"/>
      <c r="CK74" s="270"/>
      <c r="CL74" s="270"/>
      <c r="CM74" s="270"/>
      <c r="CN74" s="270"/>
      <c r="CO74" s="270"/>
      <c r="CP74" s="270"/>
      <c r="CQ74" s="270"/>
      <c r="CR74" s="270"/>
      <c r="CS74" s="270"/>
      <c r="CT74" s="270"/>
      <c r="CU74" s="270"/>
      <c r="CV74" s="270"/>
      <c r="CW74" s="270"/>
      <c r="CX74" s="270"/>
      <c r="CY74" s="270"/>
      <c r="CZ74" s="270"/>
      <c r="DA74" s="270"/>
      <c r="DB74" s="270"/>
      <c r="DC74" s="270"/>
      <c r="DD74" s="270"/>
      <c r="DE74" s="270"/>
      <c r="DF74" s="270"/>
      <c r="DG74" s="270"/>
      <c r="DH74" s="270"/>
      <c r="DI74" s="270"/>
      <c r="DJ74" s="270"/>
      <c r="DK74" s="270"/>
      <c r="DL74" s="270"/>
      <c r="DM74" s="270"/>
      <c r="DN74" s="270"/>
      <c r="DO74" s="270"/>
      <c r="DP74" s="270"/>
      <c r="DQ74" s="270"/>
      <c r="DR74" s="270"/>
      <c r="DS74" s="270"/>
      <c r="DT74" s="270"/>
      <c r="DU74" s="270"/>
      <c r="DV74" s="270"/>
      <c r="DW74" s="270"/>
      <c r="DX74" s="270"/>
      <c r="DY74" s="270"/>
      <c r="DZ74" s="270"/>
      <c r="EA74" s="270"/>
      <c r="EB74" s="270"/>
      <c r="EC74" s="270"/>
      <c r="ED74" s="270"/>
      <c r="EE74" s="270"/>
      <c r="EF74" s="270"/>
      <c r="EG74" s="270"/>
      <c r="EH74" s="270"/>
      <c r="EI74" s="270"/>
      <c r="EJ74" s="270"/>
      <c r="EK74" s="270"/>
      <c r="EL74" s="270"/>
      <c r="EM74" s="270"/>
      <c r="EN74" s="270"/>
      <c r="EO74" s="270"/>
      <c r="EP74" s="270"/>
      <c r="EQ74" s="270"/>
      <c r="ER74" s="270"/>
      <c r="ES74" s="270"/>
      <c r="ET74" s="270"/>
      <c r="EU74" s="270"/>
      <c r="EV74" s="270"/>
      <c r="EW74" s="270"/>
      <c r="EX74" s="270"/>
      <c r="EY74" s="270"/>
      <c r="EZ74" s="270"/>
      <c r="FA74" s="270"/>
      <c r="FB74" s="270"/>
      <c r="FC74" s="270"/>
      <c r="FD74" s="270"/>
      <c r="FE74" s="270"/>
      <c r="FF74" s="270"/>
      <c r="FG74" s="270"/>
    </row>
    <row r="75" spans="1:163" s="7" customFormat="1" ht="39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270" t="s">
        <v>162</v>
      </c>
      <c r="BH75" s="270"/>
      <c r="BI75" s="270"/>
      <c r="BJ75" s="270"/>
      <c r="BK75" s="270"/>
      <c r="BL75" s="270"/>
      <c r="BM75" s="270"/>
      <c r="BN75" s="270"/>
      <c r="BO75" s="270"/>
      <c r="BP75" s="270"/>
      <c r="BQ75" s="270"/>
      <c r="BR75" s="270"/>
      <c r="BS75" s="270"/>
      <c r="BT75" s="270"/>
      <c r="BU75" s="270"/>
      <c r="BV75" s="270"/>
      <c r="BW75" s="270"/>
      <c r="BX75" s="270"/>
      <c r="BY75" s="270"/>
      <c r="BZ75" s="270"/>
      <c r="CA75" s="270"/>
      <c r="CB75" s="270"/>
      <c r="CC75" s="270"/>
      <c r="CD75" s="270"/>
      <c r="CE75" s="270"/>
      <c r="CF75" s="270"/>
      <c r="CG75" s="270"/>
      <c r="CH75" s="270"/>
      <c r="CI75" s="270"/>
      <c r="CJ75" s="270"/>
      <c r="CK75" s="270"/>
      <c r="CL75" s="270"/>
      <c r="CM75" s="270"/>
      <c r="CN75" s="270"/>
      <c r="CO75" s="270"/>
      <c r="CP75" s="270"/>
      <c r="CQ75" s="270"/>
      <c r="CR75" s="270"/>
      <c r="CS75" s="270"/>
      <c r="CT75" s="270"/>
      <c r="CU75" s="270"/>
      <c r="CV75" s="270"/>
      <c r="CW75" s="270"/>
      <c r="CX75" s="270"/>
      <c r="CY75" s="270"/>
      <c r="CZ75" s="270"/>
      <c r="DA75" s="270"/>
      <c r="DB75" s="270"/>
      <c r="DC75" s="270"/>
      <c r="DD75" s="270"/>
      <c r="DE75" s="270"/>
      <c r="DF75" s="270"/>
      <c r="DG75" s="270"/>
      <c r="DH75" s="270"/>
      <c r="DI75" s="270"/>
      <c r="DJ75" s="270"/>
      <c r="DK75" s="270"/>
      <c r="DL75" s="270"/>
      <c r="DM75" s="270"/>
      <c r="DN75" s="270"/>
      <c r="DO75" s="270"/>
      <c r="DP75" s="270"/>
      <c r="DQ75" s="270"/>
      <c r="DR75" s="270"/>
      <c r="DS75" s="270"/>
      <c r="DT75" s="270"/>
      <c r="DU75" s="270"/>
      <c r="DV75" s="270"/>
      <c r="DW75" s="270"/>
      <c r="DX75" s="270"/>
      <c r="DY75" s="270"/>
      <c r="DZ75" s="270"/>
      <c r="EA75" s="270"/>
      <c r="EB75" s="270"/>
      <c r="EC75" s="270"/>
      <c r="ED75" s="270"/>
      <c r="EE75" s="270"/>
      <c r="EF75" s="270"/>
      <c r="EG75" s="270"/>
      <c r="EH75" s="270"/>
      <c r="EI75" s="270"/>
      <c r="EJ75" s="270"/>
      <c r="EK75" s="270"/>
      <c r="EL75" s="270"/>
      <c r="EM75" s="270"/>
      <c r="EN75" s="270"/>
      <c r="EO75" s="270"/>
      <c r="EP75" s="270"/>
      <c r="EQ75" s="270"/>
      <c r="ER75" s="270"/>
      <c r="ES75" s="270"/>
      <c r="ET75" s="270"/>
      <c r="EU75" s="270"/>
      <c r="EV75" s="270"/>
      <c r="EW75" s="270"/>
      <c r="EX75" s="270"/>
      <c r="EY75" s="270"/>
      <c r="EZ75" s="270"/>
      <c r="FA75" s="270"/>
      <c r="FB75" s="270"/>
      <c r="FC75" s="270"/>
      <c r="FD75" s="270"/>
      <c r="FE75" s="270"/>
      <c r="FF75" s="270"/>
      <c r="FG75" s="270"/>
    </row>
    <row r="76" spans="1:163" s="7" customFormat="1" ht="39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270" t="s">
        <v>76</v>
      </c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  <c r="CA76" s="270"/>
      <c r="CB76" s="270"/>
      <c r="CC76" s="270"/>
      <c r="CD76" s="270"/>
      <c r="CE76" s="270"/>
      <c r="CF76" s="270"/>
      <c r="CG76" s="270"/>
      <c r="CH76" s="270"/>
      <c r="CI76" s="270"/>
      <c r="CJ76" s="270"/>
      <c r="CK76" s="270"/>
      <c r="CL76" s="270"/>
      <c r="CM76" s="270"/>
      <c r="CN76" s="270"/>
      <c r="CO76" s="270"/>
      <c r="CP76" s="270"/>
      <c r="CQ76" s="270"/>
      <c r="CR76" s="270"/>
      <c r="CS76" s="270"/>
      <c r="CT76" s="270"/>
      <c r="CU76" s="270"/>
      <c r="CV76" s="270"/>
      <c r="CW76" s="270"/>
      <c r="CX76" s="270"/>
      <c r="CY76" s="270"/>
      <c r="CZ76" s="270"/>
      <c r="DA76" s="270"/>
      <c r="DB76" s="270"/>
      <c r="DC76" s="270"/>
      <c r="DD76" s="270"/>
      <c r="DE76" s="270"/>
      <c r="DF76" s="270"/>
      <c r="DG76" s="270"/>
      <c r="DH76" s="270"/>
      <c r="DI76" s="270"/>
      <c r="DJ76" s="270"/>
      <c r="DK76" s="270"/>
      <c r="DL76" s="270"/>
      <c r="DM76" s="270"/>
      <c r="DN76" s="270"/>
      <c r="DO76" s="270"/>
      <c r="DP76" s="270"/>
      <c r="DQ76" s="270"/>
      <c r="DR76" s="270"/>
      <c r="DS76" s="270"/>
      <c r="DT76" s="270"/>
      <c r="DU76" s="270"/>
      <c r="DV76" s="270"/>
      <c r="DW76" s="270"/>
      <c r="DX76" s="270"/>
      <c r="DY76" s="270"/>
      <c r="DZ76" s="270"/>
      <c r="EA76" s="270"/>
      <c r="EB76" s="270"/>
      <c r="EC76" s="270"/>
      <c r="ED76" s="270"/>
      <c r="EE76" s="270"/>
      <c r="EF76" s="270"/>
      <c r="EG76" s="270"/>
      <c r="EH76" s="270"/>
      <c r="EI76" s="270"/>
      <c r="EJ76" s="270"/>
      <c r="EK76" s="270"/>
      <c r="EL76" s="270"/>
      <c r="EM76" s="270"/>
      <c r="EN76" s="270"/>
      <c r="EO76" s="270"/>
      <c r="EP76" s="270"/>
      <c r="EQ76" s="270"/>
      <c r="ER76" s="270"/>
      <c r="ES76" s="270"/>
      <c r="ET76" s="270"/>
      <c r="EU76" s="270"/>
      <c r="EV76" s="270"/>
      <c r="EW76" s="270"/>
      <c r="EX76" s="270"/>
      <c r="EY76" s="270"/>
      <c r="EZ76" s="270"/>
      <c r="FA76" s="270"/>
      <c r="FB76" s="270"/>
      <c r="FC76" s="270"/>
      <c r="FD76" s="270"/>
      <c r="FE76" s="270"/>
      <c r="FF76" s="270"/>
      <c r="FG76" s="270"/>
    </row>
    <row r="77" spans="59:163" ht="13.5" customHeight="1">
      <c r="BG77" s="271" t="s">
        <v>28</v>
      </c>
      <c r="BH77" s="271"/>
      <c r="BI77" s="271"/>
      <c r="BJ77" s="271"/>
      <c r="BK77" s="271"/>
      <c r="BL77" s="271"/>
      <c r="BM77" s="271"/>
      <c r="BN77" s="271"/>
      <c r="BO77" s="271"/>
      <c r="BP77" s="271"/>
      <c r="BQ77" s="271"/>
      <c r="BR77" s="271"/>
      <c r="BS77" s="271"/>
      <c r="BT77" s="271"/>
      <c r="BU77" s="271"/>
      <c r="BV77" s="271"/>
      <c r="BW77" s="271"/>
      <c r="BX77" s="271"/>
      <c r="BY77" s="271"/>
      <c r="BZ77" s="271"/>
      <c r="CA77" s="271"/>
      <c r="CB77" s="271"/>
      <c r="CC77" s="271"/>
      <c r="CD77" s="271"/>
      <c r="CE77" s="271"/>
      <c r="CF77" s="271"/>
      <c r="CG77" s="271"/>
      <c r="CH77" s="271"/>
      <c r="CI77" s="271"/>
      <c r="CJ77" s="271"/>
      <c r="CK77" s="271"/>
      <c r="CL77" s="271"/>
      <c r="CM77" s="271"/>
      <c r="CN77" s="271"/>
      <c r="CO77" s="271"/>
      <c r="CP77" s="271"/>
      <c r="CQ77" s="271"/>
      <c r="CR77" s="271"/>
      <c r="CS77" s="271"/>
      <c r="CT77" s="271"/>
      <c r="CU77" s="271"/>
      <c r="CV77" s="271"/>
      <c r="CW77" s="271"/>
      <c r="CX77" s="271"/>
      <c r="CY77" s="271"/>
      <c r="CZ77" s="271"/>
      <c r="DA77" s="271"/>
      <c r="DB77" s="271"/>
      <c r="DC77" s="271"/>
      <c r="DD77" s="271"/>
      <c r="DE77" s="271"/>
      <c r="DF77" s="271"/>
      <c r="DG77" s="271"/>
      <c r="DH77" s="271"/>
      <c r="DI77" s="271"/>
      <c r="DJ77" s="271"/>
      <c r="DK77" s="271"/>
      <c r="DL77" s="271"/>
      <c r="DM77" s="271"/>
      <c r="DN77" s="271"/>
      <c r="DO77" s="271"/>
      <c r="DP77" s="271"/>
      <c r="DQ77" s="271"/>
      <c r="DR77" s="271"/>
      <c r="DS77" s="271"/>
      <c r="DT77" s="271"/>
      <c r="DU77" s="271"/>
      <c r="DV77" s="271"/>
      <c r="DW77" s="271"/>
      <c r="DX77" s="271"/>
      <c r="DY77" s="271"/>
      <c r="DZ77" s="271"/>
      <c r="EA77" s="271"/>
      <c r="EB77" s="271"/>
      <c r="EC77" s="271"/>
      <c r="ED77" s="271"/>
      <c r="EE77" s="271"/>
      <c r="EF77" s="271"/>
      <c r="EG77" s="271"/>
      <c r="EH77" s="271"/>
      <c r="EI77" s="271"/>
      <c r="EJ77" s="271"/>
      <c r="EK77" s="271"/>
      <c r="EL77" s="271"/>
      <c r="EM77" s="271"/>
      <c r="EN77" s="271"/>
      <c r="EO77" s="271"/>
      <c r="EP77" s="271"/>
      <c r="EQ77" s="271"/>
      <c r="ER77" s="271"/>
      <c r="ES77" s="271"/>
      <c r="ET77" s="271"/>
      <c r="EU77" s="271"/>
      <c r="EV77" s="271"/>
      <c r="EW77" s="271"/>
      <c r="EX77" s="271"/>
      <c r="EY77" s="271"/>
      <c r="EZ77" s="271"/>
      <c r="FA77" s="271"/>
      <c r="FB77" s="271"/>
      <c r="FC77" s="271"/>
      <c r="FD77" s="271"/>
      <c r="FE77" s="271"/>
      <c r="FF77" s="271"/>
      <c r="FG77" s="271"/>
    </row>
    <row r="78" spans="41:163" s="8" customFormat="1" ht="12.75"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</row>
    <row r="79" s="7" customFormat="1" ht="15.75" customHeight="1">
      <c r="A79" s="7" t="s">
        <v>139</v>
      </c>
    </row>
    <row r="80" s="8" customFormat="1" ht="12.75"/>
    <row r="81" spans="1:163" s="40" customFormat="1" ht="15">
      <c r="A81" s="87" t="s">
        <v>29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 t="s">
        <v>30</v>
      </c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 t="s">
        <v>31</v>
      </c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9"/>
    </row>
    <row r="82" spans="1:163" s="40" customFormat="1" ht="15">
      <c r="A82" s="90">
        <v>1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2" t="s">
        <v>32</v>
      </c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3">
        <v>3</v>
      </c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4"/>
    </row>
    <row r="83" spans="1:163" s="40" customFormat="1" ht="47.25" customHeight="1">
      <c r="A83" s="272" t="s">
        <v>89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273"/>
      <c r="BB83" s="273"/>
      <c r="BC83" s="273"/>
      <c r="BD83" s="274" t="s">
        <v>90</v>
      </c>
      <c r="BE83" s="274"/>
      <c r="BF83" s="274"/>
      <c r="BG83" s="274"/>
      <c r="BH83" s="274"/>
      <c r="BI83" s="274"/>
      <c r="BJ83" s="274"/>
      <c r="BK83" s="274"/>
      <c r="BL83" s="274"/>
      <c r="BM83" s="274"/>
      <c r="BN83" s="274"/>
      <c r="BO83" s="274"/>
      <c r="BP83" s="274"/>
      <c r="BQ83" s="274"/>
      <c r="BR83" s="274"/>
      <c r="BS83" s="274"/>
      <c r="BT83" s="274"/>
      <c r="BU83" s="274"/>
      <c r="BV83" s="274"/>
      <c r="BW83" s="274"/>
      <c r="BX83" s="274"/>
      <c r="BY83" s="274"/>
      <c r="BZ83" s="274"/>
      <c r="CA83" s="274"/>
      <c r="CB83" s="274"/>
      <c r="CC83" s="274"/>
      <c r="CD83" s="274"/>
      <c r="CE83" s="274"/>
      <c r="CF83" s="274"/>
      <c r="CG83" s="274"/>
      <c r="CH83" s="274"/>
      <c r="CI83" s="274"/>
      <c r="CJ83" s="274"/>
      <c r="CK83" s="274"/>
      <c r="CL83" s="274"/>
      <c r="CM83" s="274"/>
      <c r="CN83" s="274"/>
      <c r="CO83" s="274"/>
      <c r="CP83" s="274"/>
      <c r="CQ83" s="274"/>
      <c r="CR83" s="274"/>
      <c r="CS83" s="274"/>
      <c r="CT83" s="274"/>
      <c r="CU83" s="274"/>
      <c r="CV83" s="274"/>
      <c r="CW83" s="274"/>
      <c r="CX83" s="274"/>
      <c r="CY83" s="274"/>
      <c r="CZ83" s="274"/>
      <c r="DA83" s="274"/>
      <c r="DB83" s="274"/>
      <c r="DC83" s="274"/>
      <c r="DD83" s="274"/>
      <c r="DE83" s="274"/>
      <c r="DF83" s="274" t="s">
        <v>88</v>
      </c>
      <c r="DG83" s="274"/>
      <c r="DH83" s="274"/>
      <c r="DI83" s="274"/>
      <c r="DJ83" s="274"/>
      <c r="DK83" s="274"/>
      <c r="DL83" s="274"/>
      <c r="DM83" s="274"/>
      <c r="DN83" s="274"/>
      <c r="DO83" s="274"/>
      <c r="DP83" s="274"/>
      <c r="DQ83" s="274"/>
      <c r="DR83" s="274"/>
      <c r="DS83" s="274"/>
      <c r="DT83" s="274"/>
      <c r="DU83" s="274"/>
      <c r="DV83" s="274"/>
      <c r="DW83" s="274"/>
      <c r="DX83" s="274"/>
      <c r="DY83" s="274"/>
      <c r="DZ83" s="274"/>
      <c r="EA83" s="274"/>
      <c r="EB83" s="274"/>
      <c r="EC83" s="274"/>
      <c r="ED83" s="274"/>
      <c r="EE83" s="274"/>
      <c r="EF83" s="274"/>
      <c r="EG83" s="274"/>
      <c r="EH83" s="274"/>
      <c r="EI83" s="274"/>
      <c r="EJ83" s="274"/>
      <c r="EK83" s="274"/>
      <c r="EL83" s="274"/>
      <c r="EM83" s="274"/>
      <c r="EN83" s="274"/>
      <c r="EO83" s="274"/>
      <c r="EP83" s="274"/>
      <c r="EQ83" s="274"/>
      <c r="ER83" s="274"/>
      <c r="ES83" s="274"/>
      <c r="ET83" s="274"/>
      <c r="EU83" s="274"/>
      <c r="EV83" s="274"/>
      <c r="EW83" s="274"/>
      <c r="EX83" s="274"/>
      <c r="EY83" s="274"/>
      <c r="EZ83" s="274"/>
      <c r="FA83" s="274"/>
      <c r="FB83" s="274"/>
      <c r="FC83" s="274"/>
      <c r="FD83" s="274"/>
      <c r="FE83" s="274"/>
      <c r="FF83" s="274"/>
      <c r="FG83" s="274"/>
    </row>
    <row r="84" spans="1:163" s="40" customFormat="1" ht="47.25" customHeight="1">
      <c r="A84" s="272" t="s">
        <v>86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3"/>
      <c r="AY84" s="273"/>
      <c r="AZ84" s="273"/>
      <c r="BA84" s="273"/>
      <c r="BB84" s="273"/>
      <c r="BC84" s="273"/>
      <c r="BD84" s="274" t="s">
        <v>87</v>
      </c>
      <c r="BE84" s="274"/>
      <c r="BF84" s="274"/>
      <c r="BG84" s="274"/>
      <c r="BH84" s="274"/>
      <c r="BI84" s="274"/>
      <c r="BJ84" s="274"/>
      <c r="BK84" s="274"/>
      <c r="BL84" s="274"/>
      <c r="BM84" s="274"/>
      <c r="BN84" s="274"/>
      <c r="BO84" s="274"/>
      <c r="BP84" s="274"/>
      <c r="BQ84" s="274"/>
      <c r="BR84" s="274"/>
      <c r="BS84" s="274"/>
      <c r="BT84" s="274"/>
      <c r="BU84" s="274"/>
      <c r="BV84" s="274"/>
      <c r="BW84" s="274"/>
      <c r="BX84" s="274"/>
      <c r="BY84" s="274"/>
      <c r="BZ84" s="274"/>
      <c r="CA84" s="274"/>
      <c r="CB84" s="274"/>
      <c r="CC84" s="274"/>
      <c r="CD84" s="274"/>
      <c r="CE84" s="274"/>
      <c r="CF84" s="274"/>
      <c r="CG84" s="274"/>
      <c r="CH84" s="274"/>
      <c r="CI84" s="274"/>
      <c r="CJ84" s="274"/>
      <c r="CK84" s="274"/>
      <c r="CL84" s="274"/>
      <c r="CM84" s="274"/>
      <c r="CN84" s="274"/>
      <c r="CO84" s="274"/>
      <c r="CP84" s="274"/>
      <c r="CQ84" s="274"/>
      <c r="CR84" s="274"/>
      <c r="CS84" s="274"/>
      <c r="CT84" s="274"/>
      <c r="CU84" s="274"/>
      <c r="CV84" s="274"/>
      <c r="CW84" s="274"/>
      <c r="CX84" s="274"/>
      <c r="CY84" s="274"/>
      <c r="CZ84" s="274"/>
      <c r="DA84" s="274"/>
      <c r="DB84" s="274"/>
      <c r="DC84" s="274"/>
      <c r="DD84" s="274"/>
      <c r="DE84" s="274"/>
      <c r="DF84" s="274" t="s">
        <v>88</v>
      </c>
      <c r="DG84" s="274"/>
      <c r="DH84" s="274"/>
      <c r="DI84" s="274"/>
      <c r="DJ84" s="274"/>
      <c r="DK84" s="274"/>
      <c r="DL84" s="274"/>
      <c r="DM84" s="274"/>
      <c r="DN84" s="274"/>
      <c r="DO84" s="274"/>
      <c r="DP84" s="274"/>
      <c r="DQ84" s="274"/>
      <c r="DR84" s="274"/>
      <c r="DS84" s="274"/>
      <c r="DT84" s="274"/>
      <c r="DU84" s="274"/>
      <c r="DV84" s="274"/>
      <c r="DW84" s="274"/>
      <c r="DX84" s="274"/>
      <c r="DY84" s="274"/>
      <c r="DZ84" s="274"/>
      <c r="EA84" s="274"/>
      <c r="EB84" s="274"/>
      <c r="EC84" s="274"/>
      <c r="ED84" s="274"/>
      <c r="EE84" s="274"/>
      <c r="EF84" s="274"/>
      <c r="EG84" s="274"/>
      <c r="EH84" s="274"/>
      <c r="EI84" s="274"/>
      <c r="EJ84" s="274"/>
      <c r="EK84" s="274"/>
      <c r="EL84" s="274"/>
      <c r="EM84" s="274"/>
      <c r="EN84" s="274"/>
      <c r="EO84" s="274"/>
      <c r="EP84" s="274"/>
      <c r="EQ84" s="274"/>
      <c r="ER84" s="274"/>
      <c r="ES84" s="274"/>
      <c r="ET84" s="274"/>
      <c r="EU84" s="274"/>
      <c r="EV84" s="274"/>
      <c r="EW84" s="274"/>
      <c r="EX84" s="274"/>
      <c r="EY84" s="274"/>
      <c r="EZ84" s="274"/>
      <c r="FA84" s="274"/>
      <c r="FB84" s="274"/>
      <c r="FC84" s="274"/>
      <c r="FD84" s="274"/>
      <c r="FE84" s="274"/>
      <c r="FF84" s="274"/>
      <c r="FG84" s="274"/>
    </row>
    <row r="85" spans="1:163" s="40" customFormat="1" ht="21.75" customHeight="1">
      <c r="A85" s="272" t="s">
        <v>83</v>
      </c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3"/>
      <c r="AY85" s="273"/>
      <c r="AZ85" s="273"/>
      <c r="BA85" s="273"/>
      <c r="BB85" s="273"/>
      <c r="BC85" s="273"/>
      <c r="BD85" s="274" t="s">
        <v>84</v>
      </c>
      <c r="BE85" s="274"/>
      <c r="BF85" s="274"/>
      <c r="BG85" s="274"/>
      <c r="BH85" s="274"/>
      <c r="BI85" s="274"/>
      <c r="BJ85" s="274"/>
      <c r="BK85" s="274"/>
      <c r="BL85" s="274"/>
      <c r="BM85" s="274"/>
      <c r="BN85" s="274"/>
      <c r="BO85" s="274"/>
      <c r="BP85" s="274"/>
      <c r="BQ85" s="274"/>
      <c r="BR85" s="274"/>
      <c r="BS85" s="274"/>
      <c r="BT85" s="274"/>
      <c r="BU85" s="274"/>
      <c r="BV85" s="274"/>
      <c r="BW85" s="274"/>
      <c r="BX85" s="274"/>
      <c r="BY85" s="274"/>
      <c r="BZ85" s="274"/>
      <c r="CA85" s="274"/>
      <c r="CB85" s="274"/>
      <c r="CC85" s="274"/>
      <c r="CD85" s="274"/>
      <c r="CE85" s="274"/>
      <c r="CF85" s="274"/>
      <c r="CG85" s="274"/>
      <c r="CH85" s="274"/>
      <c r="CI85" s="274"/>
      <c r="CJ85" s="274"/>
      <c r="CK85" s="274"/>
      <c r="CL85" s="274"/>
      <c r="CM85" s="274"/>
      <c r="CN85" s="274"/>
      <c r="CO85" s="274"/>
      <c r="CP85" s="274"/>
      <c r="CQ85" s="274"/>
      <c r="CR85" s="274"/>
      <c r="CS85" s="274"/>
      <c r="CT85" s="274"/>
      <c r="CU85" s="274"/>
      <c r="CV85" s="274"/>
      <c r="CW85" s="274"/>
      <c r="CX85" s="274"/>
      <c r="CY85" s="274"/>
      <c r="CZ85" s="274"/>
      <c r="DA85" s="274"/>
      <c r="DB85" s="274"/>
      <c r="DC85" s="274"/>
      <c r="DD85" s="274"/>
      <c r="DE85" s="274"/>
      <c r="DF85" s="274" t="s">
        <v>85</v>
      </c>
      <c r="DG85" s="274"/>
      <c r="DH85" s="274"/>
      <c r="DI85" s="274"/>
      <c r="DJ85" s="274"/>
      <c r="DK85" s="274"/>
      <c r="DL85" s="274"/>
      <c r="DM85" s="274"/>
      <c r="DN85" s="274"/>
      <c r="DO85" s="274"/>
      <c r="DP85" s="274"/>
      <c r="DQ85" s="274"/>
      <c r="DR85" s="274"/>
      <c r="DS85" s="274"/>
      <c r="DT85" s="274"/>
      <c r="DU85" s="274"/>
      <c r="DV85" s="274"/>
      <c r="DW85" s="274"/>
      <c r="DX85" s="274"/>
      <c r="DY85" s="274"/>
      <c r="DZ85" s="274"/>
      <c r="EA85" s="274"/>
      <c r="EB85" s="274"/>
      <c r="EC85" s="274"/>
      <c r="ED85" s="274"/>
      <c r="EE85" s="274"/>
      <c r="EF85" s="274"/>
      <c r="EG85" s="274"/>
      <c r="EH85" s="274"/>
      <c r="EI85" s="274"/>
      <c r="EJ85" s="274"/>
      <c r="EK85" s="274"/>
      <c r="EL85" s="274"/>
      <c r="EM85" s="274"/>
      <c r="EN85" s="274"/>
      <c r="EO85" s="274"/>
      <c r="EP85" s="274"/>
      <c r="EQ85" s="274"/>
      <c r="ER85" s="274"/>
      <c r="ES85" s="274"/>
      <c r="ET85" s="274"/>
      <c r="EU85" s="274"/>
      <c r="EV85" s="274"/>
      <c r="EW85" s="274"/>
      <c r="EX85" s="274"/>
      <c r="EY85" s="274"/>
      <c r="EZ85" s="274"/>
      <c r="FA85" s="274"/>
      <c r="FB85" s="274"/>
      <c r="FC85" s="274"/>
      <c r="FD85" s="274"/>
      <c r="FE85" s="274"/>
      <c r="FF85" s="274"/>
      <c r="FG85" s="274"/>
    </row>
    <row r="86" spans="1:163" s="40" customFormat="1" ht="37.5" customHeight="1">
      <c r="A86" s="272" t="s">
        <v>80</v>
      </c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273"/>
      <c r="BC86" s="273"/>
      <c r="BD86" s="274" t="s">
        <v>81</v>
      </c>
      <c r="BE86" s="274"/>
      <c r="BF86" s="274"/>
      <c r="BG86" s="274"/>
      <c r="BH86" s="274"/>
      <c r="BI86" s="274"/>
      <c r="BJ86" s="274"/>
      <c r="BK86" s="274"/>
      <c r="BL86" s="274"/>
      <c r="BM86" s="274"/>
      <c r="BN86" s="274"/>
      <c r="BO86" s="274"/>
      <c r="BP86" s="274"/>
      <c r="BQ86" s="274"/>
      <c r="BR86" s="274"/>
      <c r="BS86" s="274"/>
      <c r="BT86" s="274"/>
      <c r="BU86" s="274"/>
      <c r="BV86" s="274"/>
      <c r="BW86" s="274"/>
      <c r="BX86" s="274"/>
      <c r="BY86" s="274"/>
      <c r="BZ86" s="274"/>
      <c r="CA86" s="274"/>
      <c r="CB86" s="274"/>
      <c r="CC86" s="274"/>
      <c r="CD86" s="274"/>
      <c r="CE86" s="274"/>
      <c r="CF86" s="274"/>
      <c r="CG86" s="274"/>
      <c r="CH86" s="274"/>
      <c r="CI86" s="274"/>
      <c r="CJ86" s="274"/>
      <c r="CK86" s="274"/>
      <c r="CL86" s="274"/>
      <c r="CM86" s="274"/>
      <c r="CN86" s="274"/>
      <c r="CO86" s="274"/>
      <c r="CP86" s="274"/>
      <c r="CQ86" s="274"/>
      <c r="CR86" s="274"/>
      <c r="CS86" s="274"/>
      <c r="CT86" s="274"/>
      <c r="CU86" s="274"/>
      <c r="CV86" s="274"/>
      <c r="CW86" s="274"/>
      <c r="CX86" s="274"/>
      <c r="CY86" s="274"/>
      <c r="CZ86" s="274"/>
      <c r="DA86" s="274"/>
      <c r="DB86" s="274"/>
      <c r="DC86" s="274"/>
      <c r="DD86" s="274"/>
      <c r="DE86" s="274"/>
      <c r="DF86" s="274" t="s">
        <v>82</v>
      </c>
      <c r="DG86" s="274"/>
      <c r="DH86" s="274"/>
      <c r="DI86" s="274"/>
      <c r="DJ86" s="274"/>
      <c r="DK86" s="274"/>
      <c r="DL86" s="274"/>
      <c r="DM86" s="274"/>
      <c r="DN86" s="274"/>
      <c r="DO86" s="274"/>
      <c r="DP86" s="274"/>
      <c r="DQ86" s="274"/>
      <c r="DR86" s="274"/>
      <c r="DS86" s="274"/>
      <c r="DT86" s="274"/>
      <c r="DU86" s="274"/>
      <c r="DV86" s="274"/>
      <c r="DW86" s="274"/>
      <c r="DX86" s="274"/>
      <c r="DY86" s="274"/>
      <c r="DZ86" s="274"/>
      <c r="EA86" s="274"/>
      <c r="EB86" s="274"/>
      <c r="EC86" s="274"/>
      <c r="ED86" s="274"/>
      <c r="EE86" s="274"/>
      <c r="EF86" s="274"/>
      <c r="EG86" s="274"/>
      <c r="EH86" s="274"/>
      <c r="EI86" s="274"/>
      <c r="EJ86" s="274"/>
      <c r="EK86" s="274"/>
      <c r="EL86" s="274"/>
      <c r="EM86" s="274"/>
      <c r="EN86" s="274"/>
      <c r="EO86" s="274"/>
      <c r="EP86" s="274"/>
      <c r="EQ86" s="274"/>
      <c r="ER86" s="274"/>
      <c r="ES86" s="274"/>
      <c r="ET86" s="274"/>
      <c r="EU86" s="274"/>
      <c r="EV86" s="274"/>
      <c r="EW86" s="274"/>
      <c r="EX86" s="274"/>
      <c r="EY86" s="274"/>
      <c r="EZ86" s="274"/>
      <c r="FA86" s="274"/>
      <c r="FB86" s="274"/>
      <c r="FC86" s="274"/>
      <c r="FD86" s="274"/>
      <c r="FE86" s="274"/>
      <c r="FF86" s="274"/>
      <c r="FG86" s="274"/>
    </row>
    <row r="87" spans="1:163" s="40" customFormat="1" ht="28.5" customHeight="1">
      <c r="A87" s="272" t="s">
        <v>78</v>
      </c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273"/>
      <c r="BC87" s="273"/>
      <c r="BD87" s="274" t="s">
        <v>79</v>
      </c>
      <c r="BE87" s="274"/>
      <c r="BF87" s="274"/>
      <c r="BG87" s="274"/>
      <c r="BH87" s="274"/>
      <c r="BI87" s="274"/>
      <c r="BJ87" s="274"/>
      <c r="BK87" s="274"/>
      <c r="BL87" s="274"/>
      <c r="BM87" s="274"/>
      <c r="BN87" s="274"/>
      <c r="BO87" s="274"/>
      <c r="BP87" s="274"/>
      <c r="BQ87" s="274"/>
      <c r="BR87" s="274"/>
      <c r="BS87" s="274"/>
      <c r="BT87" s="274"/>
      <c r="BU87" s="274"/>
      <c r="BV87" s="274"/>
      <c r="BW87" s="274"/>
      <c r="BX87" s="274"/>
      <c r="BY87" s="274"/>
      <c r="BZ87" s="274"/>
      <c r="CA87" s="274"/>
      <c r="CB87" s="274"/>
      <c r="CC87" s="274"/>
      <c r="CD87" s="274"/>
      <c r="CE87" s="274"/>
      <c r="CF87" s="274"/>
      <c r="CG87" s="274"/>
      <c r="CH87" s="274"/>
      <c r="CI87" s="274"/>
      <c r="CJ87" s="274"/>
      <c r="CK87" s="274"/>
      <c r="CL87" s="274"/>
      <c r="CM87" s="274"/>
      <c r="CN87" s="274"/>
      <c r="CO87" s="274"/>
      <c r="CP87" s="274"/>
      <c r="CQ87" s="274"/>
      <c r="CR87" s="274"/>
      <c r="CS87" s="274"/>
      <c r="CT87" s="274"/>
      <c r="CU87" s="274"/>
      <c r="CV87" s="274"/>
      <c r="CW87" s="274"/>
      <c r="CX87" s="274"/>
      <c r="CY87" s="274"/>
      <c r="CZ87" s="274"/>
      <c r="DA87" s="274"/>
      <c r="DB87" s="274"/>
      <c r="DC87" s="274"/>
      <c r="DD87" s="274"/>
      <c r="DE87" s="274"/>
      <c r="DF87" s="274" t="s">
        <v>77</v>
      </c>
      <c r="DG87" s="274"/>
      <c r="DH87" s="274"/>
      <c r="DI87" s="274"/>
      <c r="DJ87" s="274"/>
      <c r="DK87" s="274"/>
      <c r="DL87" s="274"/>
      <c r="DM87" s="274"/>
      <c r="DN87" s="274"/>
      <c r="DO87" s="274"/>
      <c r="DP87" s="274"/>
      <c r="DQ87" s="274"/>
      <c r="DR87" s="274"/>
      <c r="DS87" s="274"/>
      <c r="DT87" s="274"/>
      <c r="DU87" s="274"/>
      <c r="DV87" s="274"/>
      <c r="DW87" s="274"/>
      <c r="DX87" s="274"/>
      <c r="DY87" s="274"/>
      <c r="DZ87" s="274"/>
      <c r="EA87" s="274"/>
      <c r="EB87" s="274"/>
      <c r="EC87" s="274"/>
      <c r="ED87" s="274"/>
      <c r="EE87" s="274"/>
      <c r="EF87" s="274"/>
      <c r="EG87" s="274"/>
      <c r="EH87" s="274"/>
      <c r="EI87" s="274"/>
      <c r="EJ87" s="274"/>
      <c r="EK87" s="274"/>
      <c r="EL87" s="274"/>
      <c r="EM87" s="274"/>
      <c r="EN87" s="274"/>
      <c r="EO87" s="274"/>
      <c r="EP87" s="274"/>
      <c r="EQ87" s="274"/>
      <c r="ER87" s="274"/>
      <c r="ES87" s="274"/>
      <c r="ET87" s="274"/>
      <c r="EU87" s="274"/>
      <c r="EV87" s="274"/>
      <c r="EW87" s="274"/>
      <c r="EX87" s="274"/>
      <c r="EY87" s="274"/>
      <c r="EZ87" s="274"/>
      <c r="FA87" s="274"/>
      <c r="FB87" s="274"/>
      <c r="FC87" s="274"/>
      <c r="FD87" s="274"/>
      <c r="FE87" s="274"/>
      <c r="FF87" s="274"/>
      <c r="FG87" s="274"/>
    </row>
    <row r="88" spans="1:163" s="7" customFormat="1" ht="15.7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</row>
    <row r="89" spans="73:90" s="10" customFormat="1" ht="16.5" customHeight="1">
      <c r="BU89" s="203" t="s">
        <v>14</v>
      </c>
      <c r="BV89" s="203"/>
      <c r="BW89" s="203"/>
      <c r="BX89" s="203"/>
      <c r="BY89" s="203"/>
      <c r="BZ89" s="203"/>
      <c r="CA89" s="203"/>
      <c r="CB89" s="203"/>
      <c r="CC89" s="203"/>
      <c r="CD89" s="203"/>
      <c r="CE89" s="210" t="s">
        <v>32</v>
      </c>
      <c r="CF89" s="210"/>
      <c r="CG89" s="210"/>
      <c r="CH89" s="210"/>
      <c r="CI89" s="210"/>
      <c r="CJ89" s="210"/>
      <c r="CK89" s="210"/>
      <c r="CL89" s="210"/>
    </row>
    <row r="90" ht="15.75" thickBot="1"/>
    <row r="91" spans="1:163" ht="45.75" customHeight="1">
      <c r="A91" s="81" t="s">
        <v>122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211" t="s">
        <v>142</v>
      </c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  <c r="BI91" s="211"/>
      <c r="BJ91" s="211"/>
      <c r="BK91" s="211"/>
      <c r="BL91" s="21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211"/>
      <c r="CD91" s="211"/>
      <c r="CE91" s="211"/>
      <c r="CF91" s="211"/>
      <c r="CG91" s="211"/>
      <c r="CH91" s="211"/>
      <c r="CI91" s="211"/>
      <c r="CJ91" s="211"/>
      <c r="CK91" s="211"/>
      <c r="CL91" s="211"/>
      <c r="CM91" s="211"/>
      <c r="CN91" s="211"/>
      <c r="CO91" s="211"/>
      <c r="CP91" s="211"/>
      <c r="CQ91" s="211"/>
      <c r="CR91" s="211"/>
      <c r="CS91" s="211"/>
      <c r="CT91" s="211"/>
      <c r="CU91" s="211"/>
      <c r="CV91" s="211"/>
      <c r="CW91" s="211"/>
      <c r="CX91" s="211"/>
      <c r="CY91" s="211"/>
      <c r="CZ91" s="211"/>
      <c r="DA91" s="211"/>
      <c r="DB91" s="211"/>
      <c r="DC91" s="211"/>
      <c r="DD91" s="211"/>
      <c r="DE91" s="211"/>
      <c r="DF91" s="211"/>
      <c r="DG91" s="211"/>
      <c r="DL91" s="25"/>
      <c r="DM91" s="212" t="s">
        <v>41</v>
      </c>
      <c r="DN91" s="212"/>
      <c r="DO91" s="212"/>
      <c r="DP91" s="212"/>
      <c r="DQ91" s="212"/>
      <c r="DR91" s="212"/>
      <c r="DS91" s="212"/>
      <c r="DT91" s="212"/>
      <c r="DU91" s="212"/>
      <c r="DV91" s="212"/>
      <c r="DW91" s="212"/>
      <c r="DX91" s="212"/>
      <c r="DY91" s="212"/>
      <c r="DZ91" s="212"/>
      <c r="EA91" s="212"/>
      <c r="EB91" s="212"/>
      <c r="EC91" s="212"/>
      <c r="ED91" s="212"/>
      <c r="EE91" s="212"/>
      <c r="EF91" s="212"/>
      <c r="EG91" s="212"/>
      <c r="EH91" s="212"/>
      <c r="EI91" s="212"/>
      <c r="EJ91" s="212"/>
      <c r="EK91" s="212"/>
      <c r="EL91" s="212"/>
      <c r="EN91" s="213" t="s">
        <v>163</v>
      </c>
      <c r="EO91" s="214"/>
      <c r="EP91" s="214"/>
      <c r="EQ91" s="214"/>
      <c r="ER91" s="214"/>
      <c r="ES91" s="214"/>
      <c r="ET91" s="214"/>
      <c r="EU91" s="214"/>
      <c r="EV91" s="214"/>
      <c r="EW91" s="214"/>
      <c r="EX91" s="214"/>
      <c r="EY91" s="214"/>
      <c r="EZ91" s="214"/>
      <c r="FA91" s="214"/>
      <c r="FB91" s="214"/>
      <c r="FC91" s="214"/>
      <c r="FD91" s="214"/>
      <c r="FE91" s="214"/>
      <c r="FF91" s="214"/>
      <c r="FG91" s="215"/>
    </row>
    <row r="92" spans="1:163" ht="6" customHeight="1" thickBo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L92" s="25"/>
      <c r="DM92" s="212"/>
      <c r="DN92" s="212"/>
      <c r="DO92" s="212"/>
      <c r="DP92" s="212"/>
      <c r="DQ92" s="212"/>
      <c r="DR92" s="212"/>
      <c r="DS92" s="212"/>
      <c r="DT92" s="212"/>
      <c r="DU92" s="212"/>
      <c r="DV92" s="212"/>
      <c r="DW92" s="212"/>
      <c r="DX92" s="212"/>
      <c r="DY92" s="212"/>
      <c r="DZ92" s="212"/>
      <c r="EA92" s="212"/>
      <c r="EB92" s="212"/>
      <c r="EC92" s="212"/>
      <c r="ED92" s="212"/>
      <c r="EE92" s="212"/>
      <c r="EF92" s="212"/>
      <c r="EG92" s="212"/>
      <c r="EH92" s="212"/>
      <c r="EI92" s="212"/>
      <c r="EJ92" s="212"/>
      <c r="EK92" s="212"/>
      <c r="EL92" s="212"/>
      <c r="EN92" s="216"/>
      <c r="EO92" s="217"/>
      <c r="EP92" s="217"/>
      <c r="EQ92" s="217"/>
      <c r="ER92" s="217"/>
      <c r="ES92" s="217"/>
      <c r="ET92" s="217"/>
      <c r="EU92" s="217"/>
      <c r="EV92" s="217"/>
      <c r="EW92" s="217"/>
      <c r="EX92" s="217"/>
      <c r="EY92" s="217"/>
      <c r="EZ92" s="217"/>
      <c r="FA92" s="217"/>
      <c r="FB92" s="217"/>
      <c r="FC92" s="217"/>
      <c r="FD92" s="217"/>
      <c r="FE92" s="217"/>
      <c r="FF92" s="217"/>
      <c r="FG92" s="218"/>
    </row>
    <row r="93" spans="1:163" ht="15.75">
      <c r="A93" s="81" t="s">
        <v>123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2" t="s">
        <v>70</v>
      </c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EN93" s="18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</row>
    <row r="94" spans="1:111" ht="15.7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</row>
    <row r="95" spans="1:111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6" spans="1:111" ht="15.75">
      <c r="A96" s="7" t="s">
        <v>124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</row>
    <row r="97" spans="1:111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</row>
    <row r="98" spans="1:111" ht="18.75">
      <c r="A98" s="7" t="s">
        <v>125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</row>
    <row r="99" s="8" customFormat="1" ht="12.75"/>
    <row r="100" spans="1:163" s="34" customFormat="1" ht="47.25" customHeight="1">
      <c r="A100" s="125" t="s">
        <v>43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6"/>
      <c r="M100" s="152" t="s">
        <v>126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4"/>
      <c r="AZ100" s="152" t="s">
        <v>127</v>
      </c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4"/>
      <c r="BZ100" s="124" t="s">
        <v>128</v>
      </c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6"/>
      <c r="DG100" s="152" t="s">
        <v>129</v>
      </c>
      <c r="DH100" s="153"/>
      <c r="DI100" s="153"/>
      <c r="DJ100" s="153"/>
      <c r="DK100" s="153"/>
      <c r="DL100" s="153"/>
      <c r="DM100" s="153"/>
      <c r="DN100" s="153"/>
      <c r="DO100" s="153"/>
      <c r="DP100" s="153"/>
      <c r="DQ100" s="153"/>
      <c r="DR100" s="153"/>
      <c r="DS100" s="153"/>
      <c r="DT100" s="153"/>
      <c r="DU100" s="153"/>
      <c r="DV100" s="153"/>
      <c r="DW100" s="153"/>
      <c r="DX100" s="153"/>
      <c r="DY100" s="153"/>
      <c r="DZ100" s="153"/>
      <c r="EA100" s="153"/>
      <c r="EB100" s="153"/>
      <c r="EC100" s="153"/>
      <c r="ED100" s="153"/>
      <c r="EE100" s="153"/>
      <c r="EF100" s="153"/>
      <c r="EG100" s="153"/>
      <c r="EH100" s="153"/>
      <c r="EI100" s="153"/>
      <c r="EJ100" s="154"/>
      <c r="EK100" s="152" t="s">
        <v>130</v>
      </c>
      <c r="EL100" s="153"/>
      <c r="EM100" s="153"/>
      <c r="EN100" s="153"/>
      <c r="EO100" s="153"/>
      <c r="EP100" s="153"/>
      <c r="EQ100" s="153"/>
      <c r="ER100" s="153"/>
      <c r="ES100" s="153"/>
      <c r="ET100" s="153"/>
      <c r="EU100" s="153"/>
      <c r="EV100" s="153"/>
      <c r="EW100" s="153"/>
      <c r="EX100" s="153"/>
      <c r="EY100" s="153"/>
      <c r="EZ100" s="153"/>
      <c r="FA100" s="153"/>
      <c r="FB100" s="153"/>
      <c r="FC100" s="153"/>
      <c r="FD100" s="153"/>
      <c r="FE100" s="153"/>
      <c r="FF100" s="153"/>
      <c r="FG100" s="153"/>
    </row>
    <row r="101" spans="1:163" s="34" customFormat="1" ht="12.75" customHeight="1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9"/>
      <c r="M101" s="124" t="s">
        <v>44</v>
      </c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6"/>
      <c r="Z101" s="124" t="s">
        <v>44</v>
      </c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6"/>
      <c r="AM101" s="124" t="s">
        <v>44</v>
      </c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6"/>
      <c r="AZ101" s="124" t="s">
        <v>44</v>
      </c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6"/>
      <c r="BM101" s="124" t="s">
        <v>44</v>
      </c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6"/>
      <c r="BZ101" s="124" t="s">
        <v>44</v>
      </c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6"/>
      <c r="CM101" s="155" t="s">
        <v>37</v>
      </c>
      <c r="CN101" s="156"/>
      <c r="CO101" s="156"/>
      <c r="CP101" s="156"/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/>
      <c r="DC101" s="156"/>
      <c r="DD101" s="156"/>
      <c r="DE101" s="156"/>
      <c r="DF101" s="157"/>
      <c r="DG101" s="121">
        <v>20</v>
      </c>
      <c r="DH101" s="122"/>
      <c r="DI101" s="122"/>
      <c r="DJ101" s="123" t="s">
        <v>61</v>
      </c>
      <c r="DK101" s="123"/>
      <c r="DL101" s="123"/>
      <c r="DM101" s="119" t="s">
        <v>15</v>
      </c>
      <c r="DN101" s="119"/>
      <c r="DO101" s="119"/>
      <c r="DP101" s="120"/>
      <c r="DQ101" s="121">
        <v>20</v>
      </c>
      <c r="DR101" s="122"/>
      <c r="DS101" s="122"/>
      <c r="DT101" s="123" t="s">
        <v>62</v>
      </c>
      <c r="DU101" s="123"/>
      <c r="DV101" s="123"/>
      <c r="DW101" s="119" t="s">
        <v>15</v>
      </c>
      <c r="DX101" s="119"/>
      <c r="DY101" s="119"/>
      <c r="DZ101" s="120"/>
      <c r="EA101" s="121">
        <v>20</v>
      </c>
      <c r="EB101" s="122"/>
      <c r="EC101" s="122"/>
      <c r="ED101" s="123" t="s">
        <v>63</v>
      </c>
      <c r="EE101" s="123"/>
      <c r="EF101" s="123"/>
      <c r="EG101" s="119" t="s">
        <v>15</v>
      </c>
      <c r="EH101" s="119"/>
      <c r="EI101" s="119"/>
      <c r="EJ101" s="120"/>
      <c r="EK101" s="124" t="s">
        <v>42</v>
      </c>
      <c r="EL101" s="125"/>
      <c r="EM101" s="125"/>
      <c r="EN101" s="125"/>
      <c r="EO101" s="125"/>
      <c r="EP101" s="125"/>
      <c r="EQ101" s="125"/>
      <c r="ER101" s="125"/>
      <c r="ES101" s="125"/>
      <c r="ET101" s="125"/>
      <c r="EU101" s="126"/>
      <c r="EV101" s="124" t="s">
        <v>58</v>
      </c>
      <c r="EW101" s="125"/>
      <c r="EX101" s="125"/>
      <c r="EY101" s="125"/>
      <c r="EZ101" s="125"/>
      <c r="FA101" s="125"/>
      <c r="FB101" s="125"/>
      <c r="FC101" s="125"/>
      <c r="FD101" s="125"/>
      <c r="FE101" s="125"/>
      <c r="FF101" s="125"/>
      <c r="FG101" s="125"/>
    </row>
    <row r="102" spans="1:163" s="34" customFormat="1" ht="9" customHeight="1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9"/>
      <c r="M102" s="127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9"/>
      <c r="Z102" s="127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9"/>
      <c r="AM102" s="127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9"/>
      <c r="AZ102" s="127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9"/>
      <c r="BM102" s="127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9"/>
      <c r="BZ102" s="127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9"/>
      <c r="CM102" s="107" t="s">
        <v>45</v>
      </c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9"/>
      <c r="CY102" s="107" t="s">
        <v>46</v>
      </c>
      <c r="CZ102" s="108"/>
      <c r="DA102" s="108"/>
      <c r="DB102" s="108"/>
      <c r="DC102" s="108"/>
      <c r="DD102" s="108"/>
      <c r="DE102" s="108"/>
      <c r="DF102" s="109"/>
      <c r="DG102" s="113" t="s">
        <v>16</v>
      </c>
      <c r="DH102" s="114"/>
      <c r="DI102" s="114"/>
      <c r="DJ102" s="114"/>
      <c r="DK102" s="114"/>
      <c r="DL102" s="114"/>
      <c r="DM102" s="114"/>
      <c r="DN102" s="114"/>
      <c r="DO102" s="114"/>
      <c r="DP102" s="115"/>
      <c r="DQ102" s="113" t="s">
        <v>17</v>
      </c>
      <c r="DR102" s="114"/>
      <c r="DS102" s="114"/>
      <c r="DT102" s="114"/>
      <c r="DU102" s="114"/>
      <c r="DV102" s="114"/>
      <c r="DW102" s="114"/>
      <c r="DX102" s="114"/>
      <c r="DY102" s="114"/>
      <c r="DZ102" s="115"/>
      <c r="EA102" s="113" t="s">
        <v>18</v>
      </c>
      <c r="EB102" s="114"/>
      <c r="EC102" s="114"/>
      <c r="ED102" s="114"/>
      <c r="EE102" s="114"/>
      <c r="EF102" s="114"/>
      <c r="EG102" s="114"/>
      <c r="EH102" s="114"/>
      <c r="EI102" s="114"/>
      <c r="EJ102" s="115"/>
      <c r="EK102" s="127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9"/>
      <c r="EV102" s="127"/>
      <c r="EW102" s="128"/>
      <c r="EX102" s="128"/>
      <c r="EY102" s="128"/>
      <c r="EZ102" s="128"/>
      <c r="FA102" s="128"/>
      <c r="FB102" s="128"/>
      <c r="FC102" s="128"/>
      <c r="FD102" s="128"/>
      <c r="FE102" s="128"/>
      <c r="FF102" s="128"/>
      <c r="FG102" s="128"/>
    </row>
    <row r="103" spans="1:163" s="34" customFormat="1" ht="24" customHeight="1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2"/>
      <c r="M103" s="130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2"/>
      <c r="Z103" s="130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2"/>
      <c r="AM103" s="130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2"/>
      <c r="AZ103" s="130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2"/>
      <c r="BM103" s="130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2"/>
      <c r="BZ103" s="130"/>
      <c r="CA103" s="131"/>
      <c r="CB103" s="131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2"/>
      <c r="CM103" s="110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2"/>
      <c r="CY103" s="110"/>
      <c r="CZ103" s="111"/>
      <c r="DA103" s="111"/>
      <c r="DB103" s="111"/>
      <c r="DC103" s="111"/>
      <c r="DD103" s="111"/>
      <c r="DE103" s="111"/>
      <c r="DF103" s="112"/>
      <c r="DG103" s="116"/>
      <c r="DH103" s="117"/>
      <c r="DI103" s="117"/>
      <c r="DJ103" s="117"/>
      <c r="DK103" s="117"/>
      <c r="DL103" s="117"/>
      <c r="DM103" s="117"/>
      <c r="DN103" s="117"/>
      <c r="DO103" s="117"/>
      <c r="DP103" s="118"/>
      <c r="DQ103" s="116"/>
      <c r="DR103" s="117"/>
      <c r="DS103" s="117"/>
      <c r="DT103" s="117"/>
      <c r="DU103" s="117"/>
      <c r="DV103" s="117"/>
      <c r="DW103" s="117"/>
      <c r="DX103" s="117"/>
      <c r="DY103" s="117"/>
      <c r="DZ103" s="118"/>
      <c r="EA103" s="116"/>
      <c r="EB103" s="117"/>
      <c r="EC103" s="117"/>
      <c r="ED103" s="117"/>
      <c r="EE103" s="117"/>
      <c r="EF103" s="117"/>
      <c r="EG103" s="117"/>
      <c r="EH103" s="117"/>
      <c r="EI103" s="117"/>
      <c r="EJ103" s="118"/>
      <c r="EK103" s="130"/>
      <c r="EL103" s="131"/>
      <c r="EM103" s="131"/>
      <c r="EN103" s="131"/>
      <c r="EO103" s="131"/>
      <c r="EP103" s="131"/>
      <c r="EQ103" s="131"/>
      <c r="ER103" s="131"/>
      <c r="ES103" s="131"/>
      <c r="ET103" s="131"/>
      <c r="EU103" s="132"/>
      <c r="EV103" s="130"/>
      <c r="EW103" s="131"/>
      <c r="EX103" s="131"/>
      <c r="EY103" s="131"/>
      <c r="EZ103" s="131"/>
      <c r="FA103" s="131"/>
      <c r="FB103" s="131"/>
      <c r="FC103" s="131"/>
      <c r="FD103" s="131"/>
      <c r="FE103" s="131"/>
      <c r="FF103" s="131"/>
      <c r="FG103" s="131"/>
    </row>
    <row r="104" spans="1:163" s="35" customFormat="1" ht="10.5" customHeight="1">
      <c r="A104" s="78">
        <v>1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9"/>
      <c r="M104" s="77">
        <v>2</v>
      </c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9"/>
      <c r="Z104" s="77">
        <v>3</v>
      </c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9"/>
      <c r="AM104" s="77">
        <v>4</v>
      </c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9"/>
      <c r="AZ104" s="77">
        <v>5</v>
      </c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9"/>
      <c r="BM104" s="77">
        <v>6</v>
      </c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9"/>
      <c r="BZ104" s="77">
        <v>7</v>
      </c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9"/>
      <c r="CM104" s="77">
        <v>8</v>
      </c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9"/>
      <c r="CY104" s="77">
        <v>9</v>
      </c>
      <c r="CZ104" s="78"/>
      <c r="DA104" s="78"/>
      <c r="DB104" s="78"/>
      <c r="DC104" s="78"/>
      <c r="DD104" s="78"/>
      <c r="DE104" s="78"/>
      <c r="DF104" s="79"/>
      <c r="DG104" s="77">
        <v>10</v>
      </c>
      <c r="DH104" s="78"/>
      <c r="DI104" s="78"/>
      <c r="DJ104" s="78"/>
      <c r="DK104" s="78"/>
      <c r="DL104" s="78"/>
      <c r="DM104" s="78"/>
      <c r="DN104" s="78"/>
      <c r="DO104" s="78"/>
      <c r="DP104" s="79"/>
      <c r="DQ104" s="77">
        <v>11</v>
      </c>
      <c r="DR104" s="78"/>
      <c r="DS104" s="78"/>
      <c r="DT104" s="78"/>
      <c r="DU104" s="78"/>
      <c r="DV104" s="78"/>
      <c r="DW104" s="78"/>
      <c r="DX104" s="78"/>
      <c r="DY104" s="78"/>
      <c r="DZ104" s="79"/>
      <c r="EA104" s="77">
        <v>12</v>
      </c>
      <c r="EB104" s="78"/>
      <c r="EC104" s="78"/>
      <c r="ED104" s="78"/>
      <c r="EE104" s="78"/>
      <c r="EF104" s="78"/>
      <c r="EG104" s="78"/>
      <c r="EH104" s="78"/>
      <c r="EI104" s="78"/>
      <c r="EJ104" s="79"/>
      <c r="EK104" s="67">
        <v>13</v>
      </c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7">
        <v>14</v>
      </c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</row>
    <row r="105" spans="1:163" s="34" customFormat="1" ht="109.5" customHeight="1">
      <c r="A105" s="69" t="s">
        <v>164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70"/>
      <c r="M105" s="71" t="s">
        <v>165</v>
      </c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3"/>
      <c r="Z105" s="71" t="s">
        <v>166</v>
      </c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3"/>
      <c r="AM105" s="71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3"/>
      <c r="AZ105" s="71" t="s">
        <v>69</v>
      </c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3"/>
      <c r="BM105" s="71" t="s">
        <v>149</v>
      </c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3"/>
      <c r="BZ105" s="159" t="s">
        <v>151</v>
      </c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161"/>
      <c r="CM105" s="59" t="s">
        <v>71</v>
      </c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1"/>
      <c r="CY105" s="62" t="s">
        <v>72</v>
      </c>
      <c r="CZ105" s="63"/>
      <c r="DA105" s="63"/>
      <c r="DB105" s="63"/>
      <c r="DC105" s="63"/>
      <c r="DD105" s="63"/>
      <c r="DE105" s="63"/>
      <c r="DF105" s="64"/>
      <c r="DG105" s="53">
        <v>100</v>
      </c>
      <c r="DH105" s="54"/>
      <c r="DI105" s="54"/>
      <c r="DJ105" s="54"/>
      <c r="DK105" s="54"/>
      <c r="DL105" s="54"/>
      <c r="DM105" s="54"/>
      <c r="DN105" s="54"/>
      <c r="DO105" s="54"/>
      <c r="DP105" s="55"/>
      <c r="DQ105" s="53">
        <v>100</v>
      </c>
      <c r="DR105" s="54"/>
      <c r="DS105" s="54"/>
      <c r="DT105" s="54"/>
      <c r="DU105" s="54"/>
      <c r="DV105" s="54"/>
      <c r="DW105" s="54"/>
      <c r="DX105" s="54"/>
      <c r="DY105" s="54"/>
      <c r="DZ105" s="55"/>
      <c r="EA105" s="53">
        <v>100</v>
      </c>
      <c r="EB105" s="54"/>
      <c r="EC105" s="54"/>
      <c r="ED105" s="54"/>
      <c r="EE105" s="54"/>
      <c r="EF105" s="54"/>
      <c r="EG105" s="54"/>
      <c r="EH105" s="54"/>
      <c r="EI105" s="54"/>
      <c r="EJ105" s="55"/>
      <c r="EK105" s="56"/>
      <c r="EL105" s="57"/>
      <c r="EM105" s="57"/>
      <c r="EN105" s="57"/>
      <c r="EO105" s="57"/>
      <c r="EP105" s="57"/>
      <c r="EQ105" s="57"/>
      <c r="ER105" s="57"/>
      <c r="ES105" s="57"/>
      <c r="ET105" s="57"/>
      <c r="EU105" s="58"/>
      <c r="EV105" s="56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</row>
    <row r="106" spans="1:163" s="34" customFormat="1" ht="109.5" customHeight="1">
      <c r="A106" s="275" t="s">
        <v>167</v>
      </c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6" t="s">
        <v>165</v>
      </c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 t="s">
        <v>153</v>
      </c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L106" s="276"/>
      <c r="AM106" s="276"/>
      <c r="AN106" s="276"/>
      <c r="AO106" s="276"/>
      <c r="AP106" s="276"/>
      <c r="AQ106" s="276"/>
      <c r="AR106" s="276"/>
      <c r="AS106" s="276"/>
      <c r="AT106" s="276"/>
      <c r="AU106" s="276"/>
      <c r="AV106" s="276"/>
      <c r="AW106" s="276"/>
      <c r="AX106" s="276"/>
      <c r="AY106" s="276"/>
      <c r="AZ106" s="276" t="s">
        <v>69</v>
      </c>
      <c r="BA106" s="276"/>
      <c r="BB106" s="276"/>
      <c r="BC106" s="276"/>
      <c r="BD106" s="276"/>
      <c r="BE106" s="276"/>
      <c r="BF106" s="276"/>
      <c r="BG106" s="276"/>
      <c r="BH106" s="276"/>
      <c r="BI106" s="276"/>
      <c r="BJ106" s="276"/>
      <c r="BK106" s="276"/>
      <c r="BL106" s="276"/>
      <c r="BM106" s="276" t="s">
        <v>149</v>
      </c>
      <c r="BN106" s="276"/>
      <c r="BO106" s="276"/>
      <c r="BP106" s="276"/>
      <c r="BQ106" s="276"/>
      <c r="BR106" s="276"/>
      <c r="BS106" s="276"/>
      <c r="BT106" s="276"/>
      <c r="BU106" s="276"/>
      <c r="BV106" s="276"/>
      <c r="BW106" s="276"/>
      <c r="BX106" s="276"/>
      <c r="BY106" s="276"/>
      <c r="BZ106" s="277" t="s">
        <v>151</v>
      </c>
      <c r="CA106" s="277"/>
      <c r="CB106" s="277"/>
      <c r="CC106" s="277"/>
      <c r="CD106" s="277"/>
      <c r="CE106" s="277"/>
      <c r="CF106" s="277"/>
      <c r="CG106" s="277"/>
      <c r="CH106" s="277"/>
      <c r="CI106" s="277"/>
      <c r="CJ106" s="277"/>
      <c r="CK106" s="277"/>
      <c r="CL106" s="277"/>
      <c r="CM106" s="276" t="s">
        <v>71</v>
      </c>
      <c r="CN106" s="276"/>
      <c r="CO106" s="276"/>
      <c r="CP106" s="276"/>
      <c r="CQ106" s="276"/>
      <c r="CR106" s="276"/>
      <c r="CS106" s="276"/>
      <c r="CT106" s="276"/>
      <c r="CU106" s="276"/>
      <c r="CV106" s="276"/>
      <c r="CW106" s="276"/>
      <c r="CX106" s="276"/>
      <c r="CY106" s="278" t="s">
        <v>72</v>
      </c>
      <c r="CZ106" s="278"/>
      <c r="DA106" s="278"/>
      <c r="DB106" s="278"/>
      <c r="DC106" s="278"/>
      <c r="DD106" s="278"/>
      <c r="DE106" s="278"/>
      <c r="DF106" s="278"/>
      <c r="DG106" s="279">
        <v>100</v>
      </c>
      <c r="DH106" s="279"/>
      <c r="DI106" s="279"/>
      <c r="DJ106" s="279"/>
      <c r="DK106" s="279"/>
      <c r="DL106" s="279"/>
      <c r="DM106" s="279"/>
      <c r="DN106" s="279"/>
      <c r="DO106" s="279"/>
      <c r="DP106" s="279"/>
      <c r="DQ106" s="279">
        <v>100</v>
      </c>
      <c r="DR106" s="279"/>
      <c r="DS106" s="279"/>
      <c r="DT106" s="279"/>
      <c r="DU106" s="279"/>
      <c r="DV106" s="279"/>
      <c r="DW106" s="279"/>
      <c r="DX106" s="279"/>
      <c r="DY106" s="279"/>
      <c r="DZ106" s="279"/>
      <c r="EA106" s="279">
        <v>100</v>
      </c>
      <c r="EB106" s="279"/>
      <c r="EC106" s="279"/>
      <c r="ED106" s="279"/>
      <c r="EE106" s="279"/>
      <c r="EF106" s="279"/>
      <c r="EG106" s="279"/>
      <c r="EH106" s="279"/>
      <c r="EI106" s="279"/>
      <c r="EJ106" s="279"/>
      <c r="EK106" s="56"/>
      <c r="EL106" s="57"/>
      <c r="EM106" s="57"/>
      <c r="EN106" s="57"/>
      <c r="EO106" s="57"/>
      <c r="EP106" s="57"/>
      <c r="EQ106" s="57"/>
      <c r="ER106" s="57"/>
      <c r="ES106" s="57"/>
      <c r="ET106" s="57"/>
      <c r="EU106" s="58"/>
      <c r="EV106" s="56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</row>
    <row r="107" spans="52:75" ht="15">
      <c r="AZ107" s="6"/>
      <c r="BA107" s="6"/>
      <c r="BB107" s="6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</row>
    <row r="108" s="7" customFormat="1" ht="16.5" customHeight="1">
      <c r="A108" s="7" t="s">
        <v>131</v>
      </c>
    </row>
    <row r="109" s="8" customFormat="1" ht="12.75"/>
    <row r="110" spans="1:163" s="36" customFormat="1" ht="73.5" customHeight="1">
      <c r="A110" s="219" t="s">
        <v>47</v>
      </c>
      <c r="B110" s="219"/>
      <c r="C110" s="219"/>
      <c r="D110" s="219"/>
      <c r="E110" s="219"/>
      <c r="F110" s="219"/>
      <c r="G110" s="219"/>
      <c r="H110" s="219"/>
      <c r="I110" s="219"/>
      <c r="J110" s="220"/>
      <c r="K110" s="225" t="s">
        <v>132</v>
      </c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7"/>
      <c r="AR110" s="225" t="s">
        <v>133</v>
      </c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  <c r="BG110" s="226"/>
      <c r="BH110" s="226"/>
      <c r="BI110" s="226"/>
      <c r="BJ110" s="226"/>
      <c r="BK110" s="226"/>
      <c r="BL110" s="226"/>
      <c r="BM110" s="227"/>
      <c r="BN110" s="228" t="s">
        <v>134</v>
      </c>
      <c r="BO110" s="219"/>
      <c r="BP110" s="219"/>
      <c r="BQ110" s="219"/>
      <c r="BR110" s="219"/>
      <c r="BS110" s="219"/>
      <c r="BT110" s="219"/>
      <c r="BU110" s="219"/>
      <c r="BV110" s="219"/>
      <c r="BW110" s="219"/>
      <c r="BX110" s="219"/>
      <c r="BY110" s="219"/>
      <c r="BZ110" s="219"/>
      <c r="CA110" s="219"/>
      <c r="CB110" s="219"/>
      <c r="CC110" s="219"/>
      <c r="CD110" s="219"/>
      <c r="CE110" s="219"/>
      <c r="CF110" s="219"/>
      <c r="CG110" s="219"/>
      <c r="CH110" s="219"/>
      <c r="CI110" s="219"/>
      <c r="CJ110" s="219"/>
      <c r="CK110" s="219"/>
      <c r="CL110" s="219"/>
      <c r="CM110" s="219"/>
      <c r="CN110" s="225" t="s">
        <v>135</v>
      </c>
      <c r="CO110" s="226"/>
      <c r="CP110" s="226"/>
      <c r="CQ110" s="226"/>
      <c r="CR110" s="226"/>
      <c r="CS110" s="226"/>
      <c r="CT110" s="226"/>
      <c r="CU110" s="226"/>
      <c r="CV110" s="226"/>
      <c r="CW110" s="226"/>
      <c r="CX110" s="226"/>
      <c r="CY110" s="226"/>
      <c r="CZ110" s="226"/>
      <c r="DA110" s="226"/>
      <c r="DB110" s="226"/>
      <c r="DC110" s="226"/>
      <c r="DD110" s="226"/>
      <c r="DE110" s="226"/>
      <c r="DF110" s="226"/>
      <c r="DG110" s="226"/>
      <c r="DH110" s="226"/>
      <c r="DI110" s="226"/>
      <c r="DJ110" s="226"/>
      <c r="DK110" s="226"/>
      <c r="DL110" s="226"/>
      <c r="DM110" s="226"/>
      <c r="DN110" s="227"/>
      <c r="DO110" s="225" t="s">
        <v>52</v>
      </c>
      <c r="DP110" s="226"/>
      <c r="DQ110" s="226"/>
      <c r="DR110" s="226"/>
      <c r="DS110" s="226"/>
      <c r="DT110" s="226"/>
      <c r="DU110" s="226"/>
      <c r="DV110" s="226"/>
      <c r="DW110" s="226"/>
      <c r="DX110" s="226"/>
      <c r="DY110" s="226"/>
      <c r="DZ110" s="226"/>
      <c r="EA110" s="226"/>
      <c r="EB110" s="226"/>
      <c r="EC110" s="226"/>
      <c r="ED110" s="226"/>
      <c r="EE110" s="226"/>
      <c r="EF110" s="226"/>
      <c r="EG110" s="226"/>
      <c r="EH110" s="226"/>
      <c r="EI110" s="226"/>
      <c r="EJ110" s="226"/>
      <c r="EK110" s="226"/>
      <c r="EL110" s="226"/>
      <c r="EM110" s="226"/>
      <c r="EN110" s="226"/>
      <c r="EO110" s="227"/>
      <c r="EP110" s="229" t="s">
        <v>136</v>
      </c>
      <c r="EQ110" s="229"/>
      <c r="ER110" s="229"/>
      <c r="ES110" s="229"/>
      <c r="ET110" s="229"/>
      <c r="EU110" s="229"/>
      <c r="EV110" s="229"/>
      <c r="EW110" s="229"/>
      <c r="EX110" s="229"/>
      <c r="EY110" s="229"/>
      <c r="EZ110" s="229"/>
      <c r="FA110" s="229"/>
      <c r="FB110" s="229"/>
      <c r="FC110" s="229"/>
      <c r="FD110" s="229"/>
      <c r="FE110" s="229"/>
      <c r="FF110" s="229"/>
      <c r="FG110" s="229"/>
    </row>
    <row r="111" spans="1:163" s="36" customFormat="1" ht="12" customHeight="1">
      <c r="A111" s="221"/>
      <c r="B111" s="221"/>
      <c r="C111" s="221"/>
      <c r="D111" s="221"/>
      <c r="E111" s="221"/>
      <c r="F111" s="221"/>
      <c r="G111" s="221"/>
      <c r="H111" s="221"/>
      <c r="I111" s="221"/>
      <c r="J111" s="222"/>
      <c r="K111" s="228" t="s">
        <v>55</v>
      </c>
      <c r="L111" s="219"/>
      <c r="M111" s="219"/>
      <c r="N111" s="219"/>
      <c r="O111" s="219"/>
      <c r="P111" s="219"/>
      <c r="Q111" s="219"/>
      <c r="R111" s="219"/>
      <c r="S111" s="219"/>
      <c r="T111" s="219"/>
      <c r="U111" s="220"/>
      <c r="V111" s="228" t="s">
        <v>55</v>
      </c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20"/>
      <c r="AG111" s="228" t="s">
        <v>55</v>
      </c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20"/>
      <c r="AR111" s="228" t="s">
        <v>55</v>
      </c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20"/>
      <c r="BC111" s="228" t="s">
        <v>55</v>
      </c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20"/>
      <c r="BN111" s="228" t="s">
        <v>50</v>
      </c>
      <c r="BO111" s="219"/>
      <c r="BP111" s="219"/>
      <c r="BQ111" s="219"/>
      <c r="BR111" s="219"/>
      <c r="BS111" s="219"/>
      <c r="BT111" s="219"/>
      <c r="BU111" s="219"/>
      <c r="BV111" s="219"/>
      <c r="BW111" s="220"/>
      <c r="BX111" s="232" t="s">
        <v>37</v>
      </c>
      <c r="BY111" s="233"/>
      <c r="BZ111" s="233"/>
      <c r="CA111" s="233"/>
      <c r="CB111" s="233"/>
      <c r="CC111" s="233"/>
      <c r="CD111" s="233"/>
      <c r="CE111" s="233"/>
      <c r="CF111" s="233"/>
      <c r="CG111" s="233"/>
      <c r="CH111" s="233"/>
      <c r="CI111" s="233"/>
      <c r="CJ111" s="233"/>
      <c r="CK111" s="233"/>
      <c r="CL111" s="233"/>
      <c r="CM111" s="233"/>
      <c r="CN111" s="234">
        <v>20</v>
      </c>
      <c r="CO111" s="235"/>
      <c r="CP111" s="235"/>
      <c r="CQ111" s="236" t="s">
        <v>61</v>
      </c>
      <c r="CR111" s="236"/>
      <c r="CS111" s="237" t="s">
        <v>15</v>
      </c>
      <c r="CT111" s="237"/>
      <c r="CU111" s="237"/>
      <c r="CV111" s="238"/>
      <c r="CW111" s="234">
        <v>20</v>
      </c>
      <c r="CX111" s="235"/>
      <c r="CY111" s="235"/>
      <c r="CZ111" s="236" t="s">
        <v>62</v>
      </c>
      <c r="DA111" s="236"/>
      <c r="DB111" s="237" t="s">
        <v>15</v>
      </c>
      <c r="DC111" s="237"/>
      <c r="DD111" s="237"/>
      <c r="DE111" s="238"/>
      <c r="DF111" s="234">
        <v>20</v>
      </c>
      <c r="DG111" s="235"/>
      <c r="DH111" s="235"/>
      <c r="DI111" s="236" t="s">
        <v>63</v>
      </c>
      <c r="DJ111" s="236"/>
      <c r="DK111" s="237" t="s">
        <v>15</v>
      </c>
      <c r="DL111" s="237"/>
      <c r="DM111" s="237"/>
      <c r="DN111" s="238"/>
      <c r="DO111" s="234">
        <v>20</v>
      </c>
      <c r="DP111" s="235"/>
      <c r="DQ111" s="235"/>
      <c r="DR111" s="236" t="s">
        <v>61</v>
      </c>
      <c r="DS111" s="236"/>
      <c r="DT111" s="237" t="s">
        <v>15</v>
      </c>
      <c r="DU111" s="237"/>
      <c r="DV111" s="237"/>
      <c r="DW111" s="238"/>
      <c r="DX111" s="234">
        <v>20</v>
      </c>
      <c r="DY111" s="235"/>
      <c r="DZ111" s="235"/>
      <c r="EA111" s="236" t="s">
        <v>62</v>
      </c>
      <c r="EB111" s="236"/>
      <c r="EC111" s="237" t="s">
        <v>15</v>
      </c>
      <c r="ED111" s="237"/>
      <c r="EE111" s="237"/>
      <c r="EF111" s="238"/>
      <c r="EG111" s="234">
        <v>20</v>
      </c>
      <c r="EH111" s="235"/>
      <c r="EI111" s="235"/>
      <c r="EJ111" s="236" t="s">
        <v>63</v>
      </c>
      <c r="EK111" s="236"/>
      <c r="EL111" s="237" t="s">
        <v>15</v>
      </c>
      <c r="EM111" s="237"/>
      <c r="EN111" s="237"/>
      <c r="EO111" s="238"/>
      <c r="EP111" s="239" t="s">
        <v>51</v>
      </c>
      <c r="EQ111" s="239"/>
      <c r="ER111" s="239"/>
      <c r="ES111" s="239"/>
      <c r="ET111" s="239"/>
      <c r="EU111" s="239"/>
      <c r="EV111" s="239"/>
      <c r="EW111" s="239"/>
      <c r="EX111" s="239"/>
      <c r="EY111" s="239" t="s">
        <v>56</v>
      </c>
      <c r="EZ111" s="239"/>
      <c r="FA111" s="239"/>
      <c r="FB111" s="239"/>
      <c r="FC111" s="239"/>
      <c r="FD111" s="239"/>
      <c r="FE111" s="239"/>
      <c r="FF111" s="239"/>
      <c r="FG111" s="239"/>
    </row>
    <row r="112" spans="1:163" s="36" customFormat="1" ht="9" customHeight="1">
      <c r="A112" s="221"/>
      <c r="B112" s="221"/>
      <c r="C112" s="221"/>
      <c r="D112" s="221"/>
      <c r="E112" s="221"/>
      <c r="F112" s="221"/>
      <c r="G112" s="221"/>
      <c r="H112" s="221"/>
      <c r="I112" s="221"/>
      <c r="J112" s="222"/>
      <c r="K112" s="230"/>
      <c r="L112" s="221"/>
      <c r="M112" s="221"/>
      <c r="N112" s="221"/>
      <c r="O112" s="221"/>
      <c r="P112" s="221"/>
      <c r="Q112" s="221"/>
      <c r="R112" s="221"/>
      <c r="S112" s="221"/>
      <c r="T112" s="221"/>
      <c r="U112" s="222"/>
      <c r="V112" s="230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2"/>
      <c r="AG112" s="230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2"/>
      <c r="AR112" s="230"/>
      <c r="AS112" s="221"/>
      <c r="AT112" s="221"/>
      <c r="AU112" s="221"/>
      <c r="AV112" s="221"/>
      <c r="AW112" s="221"/>
      <c r="AX112" s="221"/>
      <c r="AY112" s="221"/>
      <c r="AZ112" s="221"/>
      <c r="BA112" s="221"/>
      <c r="BB112" s="222"/>
      <c r="BC112" s="230"/>
      <c r="BD112" s="221"/>
      <c r="BE112" s="221"/>
      <c r="BF112" s="221"/>
      <c r="BG112" s="221"/>
      <c r="BH112" s="221"/>
      <c r="BI112" s="221"/>
      <c r="BJ112" s="221"/>
      <c r="BK112" s="221"/>
      <c r="BL112" s="221"/>
      <c r="BM112" s="222"/>
      <c r="BN112" s="230"/>
      <c r="BO112" s="221"/>
      <c r="BP112" s="221"/>
      <c r="BQ112" s="221"/>
      <c r="BR112" s="221"/>
      <c r="BS112" s="221"/>
      <c r="BT112" s="221"/>
      <c r="BU112" s="221"/>
      <c r="BV112" s="221"/>
      <c r="BW112" s="222"/>
      <c r="BX112" s="240" t="s">
        <v>48</v>
      </c>
      <c r="BY112" s="241"/>
      <c r="BZ112" s="241"/>
      <c r="CA112" s="241"/>
      <c r="CB112" s="241"/>
      <c r="CC112" s="241"/>
      <c r="CD112" s="241"/>
      <c r="CE112" s="241"/>
      <c r="CF112" s="242"/>
      <c r="CG112" s="240" t="s">
        <v>49</v>
      </c>
      <c r="CH112" s="241"/>
      <c r="CI112" s="241"/>
      <c r="CJ112" s="241"/>
      <c r="CK112" s="241"/>
      <c r="CL112" s="241"/>
      <c r="CM112" s="241"/>
      <c r="CN112" s="246" t="s">
        <v>38</v>
      </c>
      <c r="CO112" s="247"/>
      <c r="CP112" s="247"/>
      <c r="CQ112" s="247"/>
      <c r="CR112" s="247"/>
      <c r="CS112" s="247"/>
      <c r="CT112" s="247"/>
      <c r="CU112" s="247"/>
      <c r="CV112" s="248"/>
      <c r="CW112" s="246" t="s">
        <v>17</v>
      </c>
      <c r="CX112" s="247"/>
      <c r="CY112" s="247"/>
      <c r="CZ112" s="247"/>
      <c r="DA112" s="247"/>
      <c r="DB112" s="247"/>
      <c r="DC112" s="247"/>
      <c r="DD112" s="247"/>
      <c r="DE112" s="248"/>
      <c r="DF112" s="246" t="s">
        <v>18</v>
      </c>
      <c r="DG112" s="247"/>
      <c r="DH112" s="247"/>
      <c r="DI112" s="247"/>
      <c r="DJ112" s="247"/>
      <c r="DK112" s="247"/>
      <c r="DL112" s="247"/>
      <c r="DM112" s="247"/>
      <c r="DN112" s="248"/>
      <c r="DO112" s="246" t="s">
        <v>38</v>
      </c>
      <c r="DP112" s="247"/>
      <c r="DQ112" s="247"/>
      <c r="DR112" s="247"/>
      <c r="DS112" s="247"/>
      <c r="DT112" s="247"/>
      <c r="DU112" s="247"/>
      <c r="DV112" s="247"/>
      <c r="DW112" s="248"/>
      <c r="DX112" s="246" t="s">
        <v>17</v>
      </c>
      <c r="DY112" s="247"/>
      <c r="DZ112" s="247"/>
      <c r="EA112" s="247"/>
      <c r="EB112" s="247"/>
      <c r="EC112" s="247"/>
      <c r="ED112" s="247"/>
      <c r="EE112" s="247"/>
      <c r="EF112" s="248"/>
      <c r="EG112" s="246" t="s">
        <v>18</v>
      </c>
      <c r="EH112" s="247"/>
      <c r="EI112" s="247"/>
      <c r="EJ112" s="247"/>
      <c r="EK112" s="247"/>
      <c r="EL112" s="247"/>
      <c r="EM112" s="247"/>
      <c r="EN112" s="247"/>
      <c r="EO112" s="248"/>
      <c r="EP112" s="239"/>
      <c r="EQ112" s="239"/>
      <c r="ER112" s="239"/>
      <c r="ES112" s="239"/>
      <c r="ET112" s="239"/>
      <c r="EU112" s="239"/>
      <c r="EV112" s="239"/>
      <c r="EW112" s="239"/>
      <c r="EX112" s="239"/>
      <c r="EY112" s="239"/>
      <c r="EZ112" s="239"/>
      <c r="FA112" s="239"/>
      <c r="FB112" s="239"/>
      <c r="FC112" s="239"/>
      <c r="FD112" s="239"/>
      <c r="FE112" s="239"/>
      <c r="FF112" s="239"/>
      <c r="FG112" s="239"/>
    </row>
    <row r="113" spans="1:163" s="36" customFormat="1" ht="24" customHeight="1">
      <c r="A113" s="223"/>
      <c r="B113" s="223"/>
      <c r="C113" s="223"/>
      <c r="D113" s="223"/>
      <c r="E113" s="223"/>
      <c r="F113" s="223"/>
      <c r="G113" s="223"/>
      <c r="H113" s="223"/>
      <c r="I113" s="223"/>
      <c r="J113" s="224"/>
      <c r="K113" s="231"/>
      <c r="L113" s="223"/>
      <c r="M113" s="223"/>
      <c r="N113" s="223"/>
      <c r="O113" s="223"/>
      <c r="P113" s="223"/>
      <c r="Q113" s="223"/>
      <c r="R113" s="223"/>
      <c r="S113" s="223"/>
      <c r="T113" s="223"/>
      <c r="U113" s="224"/>
      <c r="V113" s="231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4"/>
      <c r="AG113" s="231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4"/>
      <c r="AR113" s="231"/>
      <c r="AS113" s="223"/>
      <c r="AT113" s="223"/>
      <c r="AU113" s="223"/>
      <c r="AV113" s="223"/>
      <c r="AW113" s="223"/>
      <c r="AX113" s="223"/>
      <c r="AY113" s="223"/>
      <c r="AZ113" s="223"/>
      <c r="BA113" s="223"/>
      <c r="BB113" s="224"/>
      <c r="BC113" s="231"/>
      <c r="BD113" s="223"/>
      <c r="BE113" s="223"/>
      <c r="BF113" s="223"/>
      <c r="BG113" s="223"/>
      <c r="BH113" s="223"/>
      <c r="BI113" s="223"/>
      <c r="BJ113" s="223"/>
      <c r="BK113" s="223"/>
      <c r="BL113" s="223"/>
      <c r="BM113" s="224"/>
      <c r="BN113" s="231"/>
      <c r="BO113" s="223"/>
      <c r="BP113" s="223"/>
      <c r="BQ113" s="223"/>
      <c r="BR113" s="223"/>
      <c r="BS113" s="223"/>
      <c r="BT113" s="223"/>
      <c r="BU113" s="223"/>
      <c r="BV113" s="223"/>
      <c r="BW113" s="224"/>
      <c r="BX113" s="243"/>
      <c r="BY113" s="244"/>
      <c r="BZ113" s="244"/>
      <c r="CA113" s="244"/>
      <c r="CB113" s="244"/>
      <c r="CC113" s="244"/>
      <c r="CD113" s="244"/>
      <c r="CE113" s="244"/>
      <c r="CF113" s="245"/>
      <c r="CG113" s="243"/>
      <c r="CH113" s="244"/>
      <c r="CI113" s="244"/>
      <c r="CJ113" s="244"/>
      <c r="CK113" s="244"/>
      <c r="CL113" s="244"/>
      <c r="CM113" s="244"/>
      <c r="CN113" s="249"/>
      <c r="CO113" s="250"/>
      <c r="CP113" s="250"/>
      <c r="CQ113" s="250"/>
      <c r="CR113" s="250"/>
      <c r="CS113" s="250"/>
      <c r="CT113" s="250"/>
      <c r="CU113" s="250"/>
      <c r="CV113" s="251"/>
      <c r="CW113" s="249"/>
      <c r="CX113" s="250"/>
      <c r="CY113" s="250"/>
      <c r="CZ113" s="250"/>
      <c r="DA113" s="250"/>
      <c r="DB113" s="250"/>
      <c r="DC113" s="250"/>
      <c r="DD113" s="250"/>
      <c r="DE113" s="251"/>
      <c r="DF113" s="249"/>
      <c r="DG113" s="250"/>
      <c r="DH113" s="250"/>
      <c r="DI113" s="250"/>
      <c r="DJ113" s="250"/>
      <c r="DK113" s="250"/>
      <c r="DL113" s="250"/>
      <c r="DM113" s="250"/>
      <c r="DN113" s="251"/>
      <c r="DO113" s="249"/>
      <c r="DP113" s="250"/>
      <c r="DQ113" s="250"/>
      <c r="DR113" s="250"/>
      <c r="DS113" s="250"/>
      <c r="DT113" s="250"/>
      <c r="DU113" s="250"/>
      <c r="DV113" s="250"/>
      <c r="DW113" s="251"/>
      <c r="DX113" s="249"/>
      <c r="DY113" s="250"/>
      <c r="DZ113" s="250"/>
      <c r="EA113" s="250"/>
      <c r="EB113" s="250"/>
      <c r="EC113" s="250"/>
      <c r="ED113" s="250"/>
      <c r="EE113" s="250"/>
      <c r="EF113" s="251"/>
      <c r="EG113" s="249"/>
      <c r="EH113" s="250"/>
      <c r="EI113" s="250"/>
      <c r="EJ113" s="250"/>
      <c r="EK113" s="250"/>
      <c r="EL113" s="250"/>
      <c r="EM113" s="250"/>
      <c r="EN113" s="250"/>
      <c r="EO113" s="251"/>
      <c r="EP113" s="239"/>
      <c r="EQ113" s="239"/>
      <c r="ER113" s="239"/>
      <c r="ES113" s="239"/>
      <c r="ET113" s="239"/>
      <c r="EU113" s="239"/>
      <c r="EV113" s="239"/>
      <c r="EW113" s="239"/>
      <c r="EX113" s="239"/>
      <c r="EY113" s="239"/>
      <c r="EZ113" s="239"/>
      <c r="FA113" s="239"/>
      <c r="FB113" s="239"/>
      <c r="FC113" s="239"/>
      <c r="FD113" s="239"/>
      <c r="FE113" s="239"/>
      <c r="FF113" s="239"/>
      <c r="FG113" s="239"/>
    </row>
    <row r="114" spans="1:163" s="37" customFormat="1" ht="10.5" customHeight="1">
      <c r="A114" s="252">
        <v>1</v>
      </c>
      <c r="B114" s="252"/>
      <c r="C114" s="252"/>
      <c r="D114" s="252"/>
      <c r="E114" s="252"/>
      <c r="F114" s="252"/>
      <c r="G114" s="252"/>
      <c r="H114" s="252"/>
      <c r="I114" s="252"/>
      <c r="J114" s="253"/>
      <c r="K114" s="254">
        <v>2</v>
      </c>
      <c r="L114" s="252"/>
      <c r="M114" s="252"/>
      <c r="N114" s="252"/>
      <c r="O114" s="252"/>
      <c r="P114" s="252"/>
      <c r="Q114" s="252"/>
      <c r="R114" s="252"/>
      <c r="S114" s="252"/>
      <c r="T114" s="252"/>
      <c r="U114" s="253"/>
      <c r="V114" s="254">
        <v>3</v>
      </c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3"/>
      <c r="AG114" s="254">
        <v>4</v>
      </c>
      <c r="AH114" s="252"/>
      <c r="AI114" s="252"/>
      <c r="AJ114" s="252"/>
      <c r="AK114" s="252"/>
      <c r="AL114" s="252"/>
      <c r="AM114" s="252"/>
      <c r="AN114" s="252"/>
      <c r="AO114" s="252"/>
      <c r="AP114" s="252"/>
      <c r="AQ114" s="253"/>
      <c r="AR114" s="254">
        <v>5</v>
      </c>
      <c r="AS114" s="252"/>
      <c r="AT114" s="252"/>
      <c r="AU114" s="252"/>
      <c r="AV114" s="252"/>
      <c r="AW114" s="252"/>
      <c r="AX114" s="252"/>
      <c r="AY114" s="252"/>
      <c r="AZ114" s="252"/>
      <c r="BA114" s="252"/>
      <c r="BB114" s="253"/>
      <c r="BC114" s="254">
        <v>6</v>
      </c>
      <c r="BD114" s="252"/>
      <c r="BE114" s="252"/>
      <c r="BF114" s="252"/>
      <c r="BG114" s="252"/>
      <c r="BH114" s="252"/>
      <c r="BI114" s="252"/>
      <c r="BJ114" s="252"/>
      <c r="BK114" s="252"/>
      <c r="BL114" s="252"/>
      <c r="BM114" s="253"/>
      <c r="BN114" s="254">
        <v>7</v>
      </c>
      <c r="BO114" s="252"/>
      <c r="BP114" s="252"/>
      <c r="BQ114" s="252"/>
      <c r="BR114" s="252"/>
      <c r="BS114" s="252"/>
      <c r="BT114" s="252"/>
      <c r="BU114" s="252"/>
      <c r="BV114" s="252"/>
      <c r="BW114" s="253"/>
      <c r="BX114" s="254">
        <v>8</v>
      </c>
      <c r="BY114" s="252"/>
      <c r="BZ114" s="252"/>
      <c r="CA114" s="252"/>
      <c r="CB114" s="252"/>
      <c r="CC114" s="252"/>
      <c r="CD114" s="252"/>
      <c r="CE114" s="252"/>
      <c r="CF114" s="253"/>
      <c r="CG114" s="254">
        <v>9</v>
      </c>
      <c r="CH114" s="252"/>
      <c r="CI114" s="252"/>
      <c r="CJ114" s="252"/>
      <c r="CK114" s="252"/>
      <c r="CL114" s="252"/>
      <c r="CM114" s="252"/>
      <c r="CN114" s="254">
        <v>10</v>
      </c>
      <c r="CO114" s="252"/>
      <c r="CP114" s="252"/>
      <c r="CQ114" s="252"/>
      <c r="CR114" s="252"/>
      <c r="CS114" s="252"/>
      <c r="CT114" s="252"/>
      <c r="CU114" s="252"/>
      <c r="CV114" s="253"/>
      <c r="CW114" s="254">
        <v>11</v>
      </c>
      <c r="CX114" s="252"/>
      <c r="CY114" s="252"/>
      <c r="CZ114" s="252"/>
      <c r="DA114" s="252"/>
      <c r="DB114" s="252"/>
      <c r="DC114" s="252"/>
      <c r="DD114" s="252"/>
      <c r="DE114" s="253"/>
      <c r="DF114" s="254">
        <v>12</v>
      </c>
      <c r="DG114" s="252"/>
      <c r="DH114" s="252"/>
      <c r="DI114" s="252"/>
      <c r="DJ114" s="252"/>
      <c r="DK114" s="252"/>
      <c r="DL114" s="252"/>
      <c r="DM114" s="252"/>
      <c r="DN114" s="253"/>
      <c r="DO114" s="254">
        <v>13</v>
      </c>
      <c r="DP114" s="252"/>
      <c r="DQ114" s="252"/>
      <c r="DR114" s="252"/>
      <c r="DS114" s="252"/>
      <c r="DT114" s="252"/>
      <c r="DU114" s="252"/>
      <c r="DV114" s="252"/>
      <c r="DW114" s="253"/>
      <c r="DX114" s="254">
        <v>14</v>
      </c>
      <c r="DY114" s="252"/>
      <c r="DZ114" s="252"/>
      <c r="EA114" s="252"/>
      <c r="EB114" s="252"/>
      <c r="EC114" s="252"/>
      <c r="ED114" s="252"/>
      <c r="EE114" s="252"/>
      <c r="EF114" s="253"/>
      <c r="EG114" s="254">
        <v>15</v>
      </c>
      <c r="EH114" s="252"/>
      <c r="EI114" s="252"/>
      <c r="EJ114" s="252"/>
      <c r="EK114" s="252"/>
      <c r="EL114" s="252"/>
      <c r="EM114" s="252"/>
      <c r="EN114" s="252"/>
      <c r="EO114" s="253"/>
      <c r="EP114" s="255">
        <v>16</v>
      </c>
      <c r="EQ114" s="255"/>
      <c r="ER114" s="255"/>
      <c r="ES114" s="255"/>
      <c r="ET114" s="255"/>
      <c r="EU114" s="255"/>
      <c r="EV114" s="255"/>
      <c r="EW114" s="255"/>
      <c r="EX114" s="255"/>
      <c r="EY114" s="255">
        <v>17</v>
      </c>
      <c r="EZ114" s="255"/>
      <c r="FA114" s="255"/>
      <c r="FB114" s="255"/>
      <c r="FC114" s="255"/>
      <c r="FD114" s="255"/>
      <c r="FE114" s="255"/>
      <c r="FF114" s="255"/>
      <c r="FG114" s="255"/>
    </row>
    <row r="115" spans="1:163" s="36" customFormat="1" ht="52.5" customHeight="1">
      <c r="A115" s="150" t="s">
        <v>164</v>
      </c>
      <c r="B115" s="150"/>
      <c r="C115" s="150"/>
      <c r="D115" s="150"/>
      <c r="E115" s="150"/>
      <c r="F115" s="150"/>
      <c r="G115" s="150"/>
      <c r="H115" s="150"/>
      <c r="I115" s="150"/>
      <c r="J115" s="151"/>
      <c r="K115" s="143" t="s">
        <v>165</v>
      </c>
      <c r="L115" s="144"/>
      <c r="M115" s="144"/>
      <c r="N115" s="144"/>
      <c r="O115" s="144"/>
      <c r="P115" s="144"/>
      <c r="Q115" s="144"/>
      <c r="R115" s="144"/>
      <c r="S115" s="144"/>
      <c r="T115" s="144"/>
      <c r="U115" s="145"/>
      <c r="V115" s="143" t="s">
        <v>166</v>
      </c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5"/>
      <c r="AG115" s="143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5"/>
      <c r="AR115" s="143" t="s">
        <v>69</v>
      </c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5"/>
      <c r="BC115" s="143" t="s">
        <v>149</v>
      </c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5"/>
      <c r="BN115" s="134" t="s">
        <v>118</v>
      </c>
      <c r="BO115" s="135"/>
      <c r="BP115" s="135"/>
      <c r="BQ115" s="135"/>
      <c r="BR115" s="135"/>
      <c r="BS115" s="135"/>
      <c r="BT115" s="135"/>
      <c r="BU115" s="135"/>
      <c r="BV115" s="135"/>
      <c r="BW115" s="136"/>
      <c r="BX115" s="134" t="s">
        <v>73</v>
      </c>
      <c r="BY115" s="135"/>
      <c r="BZ115" s="135"/>
      <c r="CA115" s="135"/>
      <c r="CB115" s="135"/>
      <c r="CC115" s="135"/>
      <c r="CD115" s="135"/>
      <c r="CE115" s="135"/>
      <c r="CF115" s="136"/>
      <c r="CG115" s="138" t="s">
        <v>74</v>
      </c>
      <c r="CH115" s="139"/>
      <c r="CI115" s="139"/>
      <c r="CJ115" s="139"/>
      <c r="CK115" s="139"/>
      <c r="CL115" s="139"/>
      <c r="CM115" s="139"/>
      <c r="CN115" s="140">
        <v>19</v>
      </c>
      <c r="CO115" s="141"/>
      <c r="CP115" s="141"/>
      <c r="CQ115" s="141"/>
      <c r="CR115" s="141"/>
      <c r="CS115" s="141"/>
      <c r="CT115" s="141"/>
      <c r="CU115" s="141"/>
      <c r="CV115" s="142"/>
      <c r="CW115" s="140">
        <v>19</v>
      </c>
      <c r="CX115" s="141"/>
      <c r="CY115" s="141"/>
      <c r="CZ115" s="141"/>
      <c r="DA115" s="141"/>
      <c r="DB115" s="141"/>
      <c r="DC115" s="141"/>
      <c r="DD115" s="141"/>
      <c r="DE115" s="142"/>
      <c r="DF115" s="140">
        <v>19</v>
      </c>
      <c r="DG115" s="141"/>
      <c r="DH115" s="141"/>
      <c r="DI115" s="141"/>
      <c r="DJ115" s="141"/>
      <c r="DK115" s="141"/>
      <c r="DL115" s="141"/>
      <c r="DM115" s="141"/>
      <c r="DN115" s="142"/>
      <c r="DO115" s="83"/>
      <c r="DP115" s="84"/>
      <c r="DQ115" s="84"/>
      <c r="DR115" s="84"/>
      <c r="DS115" s="84"/>
      <c r="DT115" s="84"/>
      <c r="DU115" s="84"/>
      <c r="DV115" s="84"/>
      <c r="DW115" s="85"/>
      <c r="DX115" s="83"/>
      <c r="DY115" s="84"/>
      <c r="DZ115" s="84"/>
      <c r="EA115" s="84"/>
      <c r="EB115" s="84"/>
      <c r="EC115" s="84"/>
      <c r="ED115" s="84"/>
      <c r="EE115" s="84"/>
      <c r="EF115" s="85"/>
      <c r="EG115" s="83"/>
      <c r="EH115" s="84"/>
      <c r="EI115" s="84"/>
      <c r="EJ115" s="84"/>
      <c r="EK115" s="84"/>
      <c r="EL115" s="84"/>
      <c r="EM115" s="84"/>
      <c r="EN115" s="84"/>
      <c r="EO115" s="85"/>
      <c r="EP115" s="137"/>
      <c r="EQ115" s="137"/>
      <c r="ER115" s="137"/>
      <c r="ES115" s="137"/>
      <c r="ET115" s="137"/>
      <c r="EU115" s="137"/>
      <c r="EV115" s="137"/>
      <c r="EW115" s="137"/>
      <c r="EX115" s="137"/>
      <c r="EY115" s="137"/>
      <c r="EZ115" s="137"/>
      <c r="FA115" s="137"/>
      <c r="FB115" s="137"/>
      <c r="FC115" s="137"/>
      <c r="FD115" s="137"/>
      <c r="FE115" s="137"/>
      <c r="FF115" s="137"/>
      <c r="FG115" s="137"/>
    </row>
    <row r="116" spans="1:163" s="36" customFormat="1" ht="52.5" customHeight="1">
      <c r="A116" s="150" t="s">
        <v>164</v>
      </c>
      <c r="B116" s="150"/>
      <c r="C116" s="150"/>
      <c r="D116" s="150"/>
      <c r="E116" s="150"/>
      <c r="F116" s="150"/>
      <c r="G116" s="150"/>
      <c r="H116" s="150"/>
      <c r="I116" s="150"/>
      <c r="J116" s="151"/>
      <c r="K116" s="143" t="s">
        <v>165</v>
      </c>
      <c r="L116" s="144"/>
      <c r="M116" s="144"/>
      <c r="N116" s="144"/>
      <c r="O116" s="144"/>
      <c r="P116" s="144"/>
      <c r="Q116" s="144"/>
      <c r="R116" s="144"/>
      <c r="S116" s="144"/>
      <c r="T116" s="144"/>
      <c r="U116" s="145"/>
      <c r="V116" s="143" t="s">
        <v>166</v>
      </c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5"/>
      <c r="AG116" s="143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5"/>
      <c r="AR116" s="143" t="s">
        <v>69</v>
      </c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5"/>
      <c r="BC116" s="143" t="s">
        <v>149</v>
      </c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5"/>
      <c r="BN116" s="134" t="s">
        <v>175</v>
      </c>
      <c r="BO116" s="135"/>
      <c r="BP116" s="135"/>
      <c r="BQ116" s="135"/>
      <c r="BR116" s="135"/>
      <c r="BS116" s="135"/>
      <c r="BT116" s="135"/>
      <c r="BU116" s="135"/>
      <c r="BV116" s="135"/>
      <c r="BW116" s="136"/>
      <c r="BX116" s="134" t="s">
        <v>73</v>
      </c>
      <c r="BY116" s="135"/>
      <c r="BZ116" s="135"/>
      <c r="CA116" s="135"/>
      <c r="CB116" s="135"/>
      <c r="CC116" s="135"/>
      <c r="CD116" s="135"/>
      <c r="CE116" s="135"/>
      <c r="CF116" s="136"/>
      <c r="CG116" s="138" t="s">
        <v>74</v>
      </c>
      <c r="CH116" s="139"/>
      <c r="CI116" s="139"/>
      <c r="CJ116" s="139"/>
      <c r="CK116" s="139"/>
      <c r="CL116" s="139"/>
      <c r="CM116" s="139"/>
      <c r="CN116" s="140">
        <f>2+3</f>
        <v>5</v>
      </c>
      <c r="CO116" s="141"/>
      <c r="CP116" s="141"/>
      <c r="CQ116" s="141"/>
      <c r="CR116" s="141"/>
      <c r="CS116" s="141"/>
      <c r="CT116" s="141"/>
      <c r="CU116" s="141"/>
      <c r="CV116" s="142"/>
      <c r="CW116" s="140">
        <f>2+3</f>
        <v>5</v>
      </c>
      <c r="CX116" s="141"/>
      <c r="CY116" s="141"/>
      <c r="CZ116" s="141"/>
      <c r="DA116" s="141"/>
      <c r="DB116" s="141"/>
      <c r="DC116" s="141"/>
      <c r="DD116" s="141"/>
      <c r="DE116" s="142"/>
      <c r="DF116" s="140">
        <f>2+3</f>
        <v>5</v>
      </c>
      <c r="DG116" s="141"/>
      <c r="DH116" s="141"/>
      <c r="DI116" s="141"/>
      <c r="DJ116" s="141"/>
      <c r="DK116" s="141"/>
      <c r="DL116" s="141"/>
      <c r="DM116" s="141"/>
      <c r="DN116" s="142"/>
      <c r="DO116" s="83"/>
      <c r="DP116" s="84"/>
      <c r="DQ116" s="84"/>
      <c r="DR116" s="84"/>
      <c r="DS116" s="84"/>
      <c r="DT116" s="84"/>
      <c r="DU116" s="84"/>
      <c r="DV116" s="84"/>
      <c r="DW116" s="85"/>
      <c r="DX116" s="83"/>
      <c r="DY116" s="84"/>
      <c r="DZ116" s="84"/>
      <c r="EA116" s="84"/>
      <c r="EB116" s="84"/>
      <c r="EC116" s="84"/>
      <c r="ED116" s="84"/>
      <c r="EE116" s="84"/>
      <c r="EF116" s="85"/>
      <c r="EG116" s="83"/>
      <c r="EH116" s="84"/>
      <c r="EI116" s="84"/>
      <c r="EJ116" s="84"/>
      <c r="EK116" s="84"/>
      <c r="EL116" s="84"/>
      <c r="EM116" s="84"/>
      <c r="EN116" s="84"/>
      <c r="EO116" s="85"/>
      <c r="EP116" s="137"/>
      <c r="EQ116" s="137"/>
      <c r="ER116" s="137"/>
      <c r="ES116" s="137"/>
      <c r="ET116" s="137"/>
      <c r="EU116" s="137"/>
      <c r="EV116" s="137"/>
      <c r="EW116" s="137"/>
      <c r="EX116" s="137"/>
      <c r="EY116" s="137"/>
      <c r="EZ116" s="137"/>
      <c r="FA116" s="137"/>
      <c r="FB116" s="137"/>
      <c r="FC116" s="137"/>
      <c r="FD116" s="137"/>
      <c r="FE116" s="137"/>
      <c r="FF116" s="137"/>
      <c r="FG116" s="137"/>
    </row>
    <row r="117" spans="1:163" s="36" customFormat="1" ht="52.5" customHeight="1">
      <c r="A117" s="146" t="s">
        <v>167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33" t="s">
        <v>165</v>
      </c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 t="s">
        <v>153</v>
      </c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 t="s">
        <v>69</v>
      </c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 t="s">
        <v>149</v>
      </c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 t="s">
        <v>118</v>
      </c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4" t="s">
        <v>73</v>
      </c>
      <c r="BY117" s="135"/>
      <c r="BZ117" s="135"/>
      <c r="CA117" s="135"/>
      <c r="CB117" s="135"/>
      <c r="CC117" s="135"/>
      <c r="CD117" s="135"/>
      <c r="CE117" s="135"/>
      <c r="CF117" s="136"/>
      <c r="CG117" s="138" t="s">
        <v>74</v>
      </c>
      <c r="CH117" s="139"/>
      <c r="CI117" s="139"/>
      <c r="CJ117" s="139"/>
      <c r="CK117" s="139"/>
      <c r="CL117" s="139"/>
      <c r="CM117" s="139"/>
      <c r="CN117" s="140">
        <v>106</v>
      </c>
      <c r="CO117" s="141"/>
      <c r="CP117" s="141"/>
      <c r="CQ117" s="141"/>
      <c r="CR117" s="141"/>
      <c r="CS117" s="141"/>
      <c r="CT117" s="141"/>
      <c r="CU117" s="141"/>
      <c r="CV117" s="142"/>
      <c r="CW117" s="140">
        <v>106</v>
      </c>
      <c r="CX117" s="141"/>
      <c r="CY117" s="141"/>
      <c r="CZ117" s="141"/>
      <c r="DA117" s="141"/>
      <c r="DB117" s="141"/>
      <c r="DC117" s="141"/>
      <c r="DD117" s="141"/>
      <c r="DE117" s="142"/>
      <c r="DF117" s="140">
        <v>106</v>
      </c>
      <c r="DG117" s="141"/>
      <c r="DH117" s="141"/>
      <c r="DI117" s="141"/>
      <c r="DJ117" s="141"/>
      <c r="DK117" s="141"/>
      <c r="DL117" s="141"/>
      <c r="DM117" s="141"/>
      <c r="DN117" s="142"/>
      <c r="DO117" s="83"/>
      <c r="DP117" s="84"/>
      <c r="DQ117" s="84"/>
      <c r="DR117" s="84"/>
      <c r="DS117" s="84"/>
      <c r="DT117" s="84"/>
      <c r="DU117" s="84"/>
      <c r="DV117" s="84"/>
      <c r="DW117" s="85"/>
      <c r="DX117" s="83"/>
      <c r="DY117" s="84"/>
      <c r="DZ117" s="84"/>
      <c r="EA117" s="84"/>
      <c r="EB117" s="84"/>
      <c r="EC117" s="84"/>
      <c r="ED117" s="84"/>
      <c r="EE117" s="84"/>
      <c r="EF117" s="85"/>
      <c r="EG117" s="83"/>
      <c r="EH117" s="84"/>
      <c r="EI117" s="84"/>
      <c r="EJ117" s="84"/>
      <c r="EK117" s="84"/>
      <c r="EL117" s="84"/>
      <c r="EM117" s="84"/>
      <c r="EN117" s="84"/>
      <c r="EO117" s="85"/>
      <c r="EP117" s="137"/>
      <c r="EQ117" s="137"/>
      <c r="ER117" s="137"/>
      <c r="ES117" s="137"/>
      <c r="ET117" s="137"/>
      <c r="EU117" s="137"/>
      <c r="EV117" s="137"/>
      <c r="EW117" s="137"/>
      <c r="EX117" s="137"/>
      <c r="EY117" s="137"/>
      <c r="EZ117" s="137"/>
      <c r="FA117" s="137"/>
      <c r="FB117" s="137"/>
      <c r="FC117" s="137"/>
      <c r="FD117" s="137"/>
      <c r="FE117" s="137"/>
      <c r="FF117" s="137"/>
      <c r="FG117" s="137"/>
    </row>
    <row r="118" spans="1:163" s="36" customFormat="1" ht="52.5" customHeight="1">
      <c r="A118" s="146" t="s">
        <v>167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33" t="s">
        <v>165</v>
      </c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 t="s">
        <v>153</v>
      </c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 t="s">
        <v>69</v>
      </c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 t="s">
        <v>149</v>
      </c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4" t="s">
        <v>175</v>
      </c>
      <c r="BO118" s="135"/>
      <c r="BP118" s="135"/>
      <c r="BQ118" s="135"/>
      <c r="BR118" s="135"/>
      <c r="BS118" s="135"/>
      <c r="BT118" s="135"/>
      <c r="BU118" s="135"/>
      <c r="BV118" s="135"/>
      <c r="BW118" s="136"/>
      <c r="BX118" s="134" t="s">
        <v>73</v>
      </c>
      <c r="BY118" s="135"/>
      <c r="BZ118" s="135"/>
      <c r="CA118" s="135"/>
      <c r="CB118" s="135"/>
      <c r="CC118" s="135"/>
      <c r="CD118" s="135"/>
      <c r="CE118" s="135"/>
      <c r="CF118" s="136"/>
      <c r="CG118" s="138" t="s">
        <v>74</v>
      </c>
      <c r="CH118" s="139"/>
      <c r="CI118" s="139"/>
      <c r="CJ118" s="139"/>
      <c r="CK118" s="139"/>
      <c r="CL118" s="139"/>
      <c r="CM118" s="139"/>
      <c r="CN118" s="140">
        <f>30+5</f>
        <v>35</v>
      </c>
      <c r="CO118" s="141"/>
      <c r="CP118" s="141"/>
      <c r="CQ118" s="141"/>
      <c r="CR118" s="141"/>
      <c r="CS118" s="141"/>
      <c r="CT118" s="141"/>
      <c r="CU118" s="141"/>
      <c r="CV118" s="142"/>
      <c r="CW118" s="140">
        <f>30+5</f>
        <v>35</v>
      </c>
      <c r="CX118" s="141"/>
      <c r="CY118" s="141"/>
      <c r="CZ118" s="141"/>
      <c r="DA118" s="141"/>
      <c r="DB118" s="141"/>
      <c r="DC118" s="141"/>
      <c r="DD118" s="141"/>
      <c r="DE118" s="142"/>
      <c r="DF118" s="140">
        <f>30+5</f>
        <v>35</v>
      </c>
      <c r="DG118" s="141"/>
      <c r="DH118" s="141"/>
      <c r="DI118" s="141"/>
      <c r="DJ118" s="141"/>
      <c r="DK118" s="141"/>
      <c r="DL118" s="141"/>
      <c r="DM118" s="141"/>
      <c r="DN118" s="142"/>
      <c r="DO118" s="83"/>
      <c r="DP118" s="84"/>
      <c r="DQ118" s="84"/>
      <c r="DR118" s="84"/>
      <c r="DS118" s="84"/>
      <c r="DT118" s="84"/>
      <c r="DU118" s="84"/>
      <c r="DV118" s="84"/>
      <c r="DW118" s="85"/>
      <c r="DX118" s="83"/>
      <c r="DY118" s="84"/>
      <c r="DZ118" s="84"/>
      <c r="EA118" s="84"/>
      <c r="EB118" s="84"/>
      <c r="EC118" s="84"/>
      <c r="ED118" s="84"/>
      <c r="EE118" s="84"/>
      <c r="EF118" s="85"/>
      <c r="EG118" s="83"/>
      <c r="EH118" s="84"/>
      <c r="EI118" s="84"/>
      <c r="EJ118" s="84"/>
      <c r="EK118" s="84"/>
      <c r="EL118" s="84"/>
      <c r="EM118" s="84"/>
      <c r="EN118" s="84"/>
      <c r="EO118" s="85"/>
      <c r="EP118" s="137"/>
      <c r="EQ118" s="137"/>
      <c r="ER118" s="137"/>
      <c r="ES118" s="137"/>
      <c r="ET118" s="137"/>
      <c r="EU118" s="137"/>
      <c r="EV118" s="137"/>
      <c r="EW118" s="137"/>
      <c r="EX118" s="137"/>
      <c r="EY118" s="137"/>
      <c r="EZ118" s="137"/>
      <c r="FA118" s="137"/>
      <c r="FB118" s="137"/>
      <c r="FC118" s="137"/>
      <c r="FD118" s="137"/>
      <c r="FE118" s="137"/>
      <c r="FF118" s="137"/>
      <c r="FG118" s="137"/>
    </row>
    <row r="119" s="8" customFormat="1" ht="12.75"/>
    <row r="120" s="7" customFormat="1" ht="15.75">
      <c r="A120" s="7" t="s">
        <v>57</v>
      </c>
    </row>
    <row r="121" s="8" customFormat="1" ht="12.75"/>
    <row r="122" spans="1:163" s="44" customFormat="1" ht="11.25">
      <c r="A122" s="256" t="s">
        <v>27</v>
      </c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56"/>
      <c r="AF122" s="256"/>
      <c r="AG122" s="256"/>
      <c r="AH122" s="256"/>
      <c r="AI122" s="256"/>
      <c r="AJ122" s="256"/>
      <c r="AK122" s="256"/>
      <c r="AL122" s="256"/>
      <c r="AM122" s="256"/>
      <c r="AN122" s="256"/>
      <c r="AO122" s="256"/>
      <c r="AP122" s="256"/>
      <c r="AQ122" s="256"/>
      <c r="AR122" s="256"/>
      <c r="AS122" s="256"/>
      <c r="AT122" s="256"/>
      <c r="AU122" s="256"/>
      <c r="AV122" s="256"/>
      <c r="AW122" s="256"/>
      <c r="AX122" s="256"/>
      <c r="AY122" s="256"/>
      <c r="AZ122" s="256"/>
      <c r="BA122" s="256"/>
      <c r="BB122" s="256"/>
      <c r="BC122" s="256"/>
      <c r="BD122" s="256"/>
      <c r="BE122" s="256"/>
      <c r="BF122" s="256"/>
      <c r="BG122" s="256"/>
      <c r="BH122" s="256"/>
      <c r="BI122" s="256"/>
      <c r="BJ122" s="256"/>
      <c r="BK122" s="256"/>
      <c r="BL122" s="256"/>
      <c r="BM122" s="256"/>
      <c r="BN122" s="256"/>
      <c r="BO122" s="256"/>
      <c r="BP122" s="256"/>
      <c r="BQ122" s="256"/>
      <c r="BR122" s="256"/>
      <c r="BS122" s="256"/>
      <c r="BT122" s="256"/>
      <c r="BU122" s="256"/>
      <c r="BV122" s="256"/>
      <c r="BW122" s="256"/>
      <c r="BX122" s="256"/>
      <c r="BY122" s="256"/>
      <c r="BZ122" s="256"/>
      <c r="CA122" s="256"/>
      <c r="CB122" s="256"/>
      <c r="CC122" s="256"/>
      <c r="CD122" s="256"/>
      <c r="CE122" s="256"/>
      <c r="CF122" s="256"/>
      <c r="CG122" s="256"/>
      <c r="CH122" s="256"/>
      <c r="CI122" s="256"/>
      <c r="CJ122" s="256"/>
      <c r="CK122" s="256"/>
      <c r="CL122" s="256"/>
      <c r="CM122" s="256"/>
      <c r="CN122" s="256"/>
      <c r="CO122" s="256"/>
      <c r="CP122" s="256"/>
      <c r="CQ122" s="256"/>
      <c r="CR122" s="256"/>
      <c r="CS122" s="256"/>
      <c r="CT122" s="256"/>
      <c r="CU122" s="256"/>
      <c r="CV122" s="256"/>
      <c r="CW122" s="256"/>
      <c r="CX122" s="256"/>
      <c r="CY122" s="256"/>
      <c r="CZ122" s="256"/>
      <c r="DA122" s="256"/>
      <c r="DB122" s="256"/>
      <c r="DC122" s="256"/>
      <c r="DD122" s="256"/>
      <c r="DE122" s="256"/>
      <c r="DF122" s="256"/>
      <c r="DG122" s="256"/>
      <c r="DH122" s="256"/>
      <c r="DI122" s="256"/>
      <c r="DJ122" s="256"/>
      <c r="DK122" s="256"/>
      <c r="DL122" s="256"/>
      <c r="DM122" s="256"/>
      <c r="DN122" s="256"/>
      <c r="DO122" s="256"/>
      <c r="DP122" s="256"/>
      <c r="DQ122" s="256"/>
      <c r="DR122" s="256"/>
      <c r="DS122" s="256"/>
      <c r="DT122" s="256"/>
      <c r="DU122" s="256"/>
      <c r="DV122" s="256"/>
      <c r="DW122" s="256"/>
      <c r="DX122" s="256"/>
      <c r="DY122" s="256"/>
      <c r="DZ122" s="256"/>
      <c r="EA122" s="256"/>
      <c r="EB122" s="256"/>
      <c r="EC122" s="256"/>
      <c r="ED122" s="256"/>
      <c r="EE122" s="256"/>
      <c r="EF122" s="256"/>
      <c r="EG122" s="256"/>
      <c r="EH122" s="256"/>
      <c r="EI122" s="256"/>
      <c r="EJ122" s="256"/>
      <c r="EK122" s="256"/>
      <c r="EL122" s="256"/>
      <c r="EM122" s="256"/>
      <c r="EN122" s="256"/>
      <c r="EO122" s="256"/>
      <c r="EP122" s="256"/>
      <c r="EQ122" s="256"/>
      <c r="ER122" s="256"/>
      <c r="ES122" s="256"/>
      <c r="ET122" s="256"/>
      <c r="EU122" s="256"/>
      <c r="EV122" s="256"/>
      <c r="EW122" s="256"/>
      <c r="EX122" s="256"/>
      <c r="EY122" s="256"/>
      <c r="EZ122" s="256"/>
      <c r="FA122" s="256"/>
      <c r="FB122" s="256"/>
      <c r="FC122" s="256"/>
      <c r="FD122" s="256"/>
      <c r="FE122" s="256"/>
      <c r="FF122" s="256"/>
      <c r="FG122" s="256"/>
    </row>
    <row r="123" spans="1:163" s="45" customFormat="1" ht="11.25">
      <c r="A123" s="147" t="s">
        <v>20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8"/>
      <c r="AE123" s="149" t="s">
        <v>21</v>
      </c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8"/>
      <c r="BJ123" s="149" t="s">
        <v>22</v>
      </c>
      <c r="BK123" s="147"/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8"/>
      <c r="CH123" s="149" t="s">
        <v>23</v>
      </c>
      <c r="CI123" s="147"/>
      <c r="CJ123" s="147"/>
      <c r="CK123" s="147"/>
      <c r="CL123" s="147"/>
      <c r="CM123" s="147"/>
      <c r="CN123" s="147"/>
      <c r="CO123" s="147"/>
      <c r="CP123" s="147"/>
      <c r="CQ123" s="147"/>
      <c r="CR123" s="147"/>
      <c r="CS123" s="147"/>
      <c r="CT123" s="147"/>
      <c r="CU123" s="147"/>
      <c r="CV123" s="147"/>
      <c r="CW123" s="147"/>
      <c r="CX123" s="147"/>
      <c r="CY123" s="147"/>
      <c r="CZ123" s="147"/>
      <c r="DA123" s="147"/>
      <c r="DB123" s="147"/>
      <c r="DC123" s="147"/>
      <c r="DD123" s="147"/>
      <c r="DE123" s="148"/>
      <c r="DF123" s="149" t="s">
        <v>24</v>
      </c>
      <c r="DG123" s="147"/>
      <c r="DH123" s="147"/>
      <c r="DI123" s="147"/>
      <c r="DJ123" s="147"/>
      <c r="DK123" s="147"/>
      <c r="DL123" s="147"/>
      <c r="DM123" s="147"/>
      <c r="DN123" s="147"/>
      <c r="DO123" s="147"/>
      <c r="DP123" s="147"/>
      <c r="DQ123" s="147"/>
      <c r="DR123" s="147"/>
      <c r="DS123" s="147"/>
      <c r="DT123" s="147"/>
      <c r="DU123" s="147"/>
      <c r="DV123" s="147"/>
      <c r="DW123" s="147"/>
      <c r="DX123" s="147"/>
      <c r="DY123" s="147"/>
      <c r="DZ123" s="147"/>
      <c r="EA123" s="147"/>
      <c r="EB123" s="147"/>
      <c r="EC123" s="147"/>
      <c r="ED123" s="147"/>
      <c r="EE123" s="147"/>
      <c r="EF123" s="147"/>
      <c r="EG123" s="147"/>
      <c r="EH123" s="147"/>
      <c r="EI123" s="147"/>
      <c r="EJ123" s="147"/>
      <c r="EK123" s="147"/>
      <c r="EL123" s="147"/>
      <c r="EM123" s="147"/>
      <c r="EN123" s="147"/>
      <c r="EO123" s="147"/>
      <c r="EP123" s="147"/>
      <c r="EQ123" s="147"/>
      <c r="ER123" s="147"/>
      <c r="ES123" s="147"/>
      <c r="ET123" s="147"/>
      <c r="EU123" s="147"/>
      <c r="EV123" s="147"/>
      <c r="EW123" s="147"/>
      <c r="EX123" s="147"/>
      <c r="EY123" s="147"/>
      <c r="EZ123" s="147"/>
      <c r="FA123" s="147"/>
      <c r="FB123" s="147"/>
      <c r="FC123" s="147"/>
      <c r="FD123" s="147"/>
      <c r="FE123" s="147"/>
      <c r="FF123" s="147"/>
      <c r="FG123" s="147"/>
    </row>
    <row r="124" spans="1:163" s="46" customFormat="1" ht="11.25">
      <c r="A124" s="257">
        <v>1</v>
      </c>
      <c r="B124" s="257"/>
      <c r="C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8"/>
      <c r="AE124" s="259">
        <v>2</v>
      </c>
      <c r="AF124" s="257"/>
      <c r="AG124" s="257"/>
      <c r="AH124" s="257"/>
      <c r="AI124" s="257"/>
      <c r="AJ124" s="257"/>
      <c r="AK124" s="257"/>
      <c r="AL124" s="257"/>
      <c r="AM124" s="257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57"/>
      <c r="AY124" s="257"/>
      <c r="AZ124" s="257"/>
      <c r="BA124" s="257"/>
      <c r="BB124" s="257"/>
      <c r="BC124" s="257"/>
      <c r="BD124" s="257"/>
      <c r="BE124" s="257"/>
      <c r="BF124" s="257"/>
      <c r="BG124" s="257"/>
      <c r="BH124" s="257"/>
      <c r="BI124" s="258"/>
      <c r="BJ124" s="260" t="s">
        <v>25</v>
      </c>
      <c r="BK124" s="261"/>
      <c r="BL124" s="261"/>
      <c r="BM124" s="261"/>
      <c r="BN124" s="261"/>
      <c r="BO124" s="261"/>
      <c r="BP124" s="261"/>
      <c r="BQ124" s="261"/>
      <c r="BR124" s="261"/>
      <c r="BS124" s="261"/>
      <c r="BT124" s="261"/>
      <c r="BU124" s="261"/>
      <c r="BV124" s="261"/>
      <c r="BW124" s="261"/>
      <c r="BX124" s="261"/>
      <c r="BY124" s="261"/>
      <c r="BZ124" s="261"/>
      <c r="CA124" s="261"/>
      <c r="CB124" s="261"/>
      <c r="CC124" s="261"/>
      <c r="CD124" s="261"/>
      <c r="CE124" s="261"/>
      <c r="CF124" s="261"/>
      <c r="CG124" s="262"/>
      <c r="CH124" s="260" t="s">
        <v>26</v>
      </c>
      <c r="CI124" s="261"/>
      <c r="CJ124" s="261"/>
      <c r="CK124" s="261"/>
      <c r="CL124" s="261"/>
      <c r="CM124" s="261"/>
      <c r="CN124" s="261"/>
      <c r="CO124" s="261"/>
      <c r="CP124" s="261"/>
      <c r="CQ124" s="261"/>
      <c r="CR124" s="261"/>
      <c r="CS124" s="261"/>
      <c r="CT124" s="261"/>
      <c r="CU124" s="261"/>
      <c r="CV124" s="261"/>
      <c r="CW124" s="261"/>
      <c r="CX124" s="261"/>
      <c r="CY124" s="261"/>
      <c r="CZ124" s="261"/>
      <c r="DA124" s="261"/>
      <c r="DB124" s="261"/>
      <c r="DC124" s="261"/>
      <c r="DD124" s="261"/>
      <c r="DE124" s="262"/>
      <c r="DF124" s="259">
        <v>5</v>
      </c>
      <c r="DG124" s="257"/>
      <c r="DH124" s="257"/>
      <c r="DI124" s="257"/>
      <c r="DJ124" s="257"/>
      <c r="DK124" s="257"/>
      <c r="DL124" s="257"/>
      <c r="DM124" s="257"/>
      <c r="DN124" s="257"/>
      <c r="DO124" s="257"/>
      <c r="DP124" s="257"/>
      <c r="DQ124" s="257"/>
      <c r="DR124" s="257"/>
      <c r="DS124" s="257"/>
      <c r="DT124" s="257"/>
      <c r="DU124" s="257"/>
      <c r="DV124" s="257"/>
      <c r="DW124" s="257"/>
      <c r="DX124" s="257"/>
      <c r="DY124" s="257"/>
      <c r="DZ124" s="257"/>
      <c r="EA124" s="257"/>
      <c r="EB124" s="257"/>
      <c r="EC124" s="257"/>
      <c r="ED124" s="257"/>
      <c r="EE124" s="257"/>
      <c r="EF124" s="257"/>
      <c r="EG124" s="257"/>
      <c r="EH124" s="257"/>
      <c r="EI124" s="257"/>
      <c r="EJ124" s="257"/>
      <c r="EK124" s="257"/>
      <c r="EL124" s="257"/>
      <c r="EM124" s="257"/>
      <c r="EN124" s="257"/>
      <c r="EO124" s="257"/>
      <c r="EP124" s="257"/>
      <c r="EQ124" s="257"/>
      <c r="ER124" s="257"/>
      <c r="ES124" s="257"/>
      <c r="ET124" s="257"/>
      <c r="EU124" s="257"/>
      <c r="EV124" s="257"/>
      <c r="EW124" s="257"/>
      <c r="EX124" s="257"/>
      <c r="EY124" s="257"/>
      <c r="EZ124" s="257"/>
      <c r="FA124" s="257"/>
      <c r="FB124" s="257"/>
      <c r="FC124" s="257"/>
      <c r="FD124" s="257"/>
      <c r="FE124" s="257"/>
      <c r="FF124" s="257"/>
      <c r="FG124" s="257"/>
    </row>
    <row r="125" spans="1:163" s="45" customFormat="1" ht="33.75" customHeight="1">
      <c r="A125" s="263" t="s">
        <v>154</v>
      </c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4"/>
      <c r="AE125" s="265" t="s">
        <v>155</v>
      </c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4"/>
      <c r="BJ125" s="266" t="s">
        <v>156</v>
      </c>
      <c r="BK125" s="267"/>
      <c r="BL125" s="267"/>
      <c r="BM125" s="267"/>
      <c r="BN125" s="267"/>
      <c r="BO125" s="267"/>
      <c r="BP125" s="267"/>
      <c r="BQ125" s="267"/>
      <c r="BR125" s="267"/>
      <c r="BS125" s="267"/>
      <c r="BT125" s="267"/>
      <c r="BU125" s="267"/>
      <c r="BV125" s="267"/>
      <c r="BW125" s="267"/>
      <c r="BX125" s="267"/>
      <c r="BY125" s="267"/>
      <c r="BZ125" s="267"/>
      <c r="CA125" s="267"/>
      <c r="CB125" s="267"/>
      <c r="CC125" s="267"/>
      <c r="CD125" s="267"/>
      <c r="CE125" s="267"/>
      <c r="CF125" s="267"/>
      <c r="CG125" s="268"/>
      <c r="CH125" s="266" t="s">
        <v>157</v>
      </c>
      <c r="CI125" s="267"/>
      <c r="CJ125" s="267"/>
      <c r="CK125" s="267"/>
      <c r="CL125" s="267"/>
      <c r="CM125" s="267"/>
      <c r="CN125" s="267"/>
      <c r="CO125" s="267"/>
      <c r="CP125" s="267"/>
      <c r="CQ125" s="267"/>
      <c r="CR125" s="267"/>
      <c r="CS125" s="267"/>
      <c r="CT125" s="267"/>
      <c r="CU125" s="267"/>
      <c r="CV125" s="267"/>
      <c r="CW125" s="267"/>
      <c r="CX125" s="267"/>
      <c r="CY125" s="267"/>
      <c r="CZ125" s="267"/>
      <c r="DA125" s="267"/>
      <c r="DB125" s="267"/>
      <c r="DC125" s="267"/>
      <c r="DD125" s="267"/>
      <c r="DE125" s="268"/>
      <c r="DF125" s="265" t="s">
        <v>158</v>
      </c>
      <c r="DG125" s="263"/>
      <c r="DH125" s="263"/>
      <c r="DI125" s="263"/>
      <c r="DJ125" s="263"/>
      <c r="DK125" s="263"/>
      <c r="DL125" s="263"/>
      <c r="DM125" s="263"/>
      <c r="DN125" s="263"/>
      <c r="DO125" s="263"/>
      <c r="DP125" s="263"/>
      <c r="DQ125" s="263"/>
      <c r="DR125" s="263"/>
      <c r="DS125" s="263"/>
      <c r="DT125" s="263"/>
      <c r="DU125" s="263"/>
      <c r="DV125" s="263"/>
      <c r="DW125" s="263"/>
      <c r="DX125" s="263"/>
      <c r="DY125" s="263"/>
      <c r="DZ125" s="263"/>
      <c r="EA125" s="263"/>
      <c r="EB125" s="263"/>
      <c r="EC125" s="263"/>
      <c r="ED125" s="263"/>
      <c r="EE125" s="263"/>
      <c r="EF125" s="263"/>
      <c r="EG125" s="263"/>
      <c r="EH125" s="263"/>
      <c r="EI125" s="263"/>
      <c r="EJ125" s="263"/>
      <c r="EK125" s="263"/>
      <c r="EL125" s="263"/>
      <c r="EM125" s="263"/>
      <c r="EN125" s="263"/>
      <c r="EO125" s="263"/>
      <c r="EP125" s="263"/>
      <c r="EQ125" s="263"/>
      <c r="ER125" s="263"/>
      <c r="ES125" s="263"/>
      <c r="ET125" s="263"/>
      <c r="EU125" s="263"/>
      <c r="EV125" s="263"/>
      <c r="EW125" s="263"/>
      <c r="EX125" s="263"/>
      <c r="EY125" s="263"/>
      <c r="EZ125" s="263"/>
      <c r="FA125" s="263"/>
      <c r="FB125" s="263"/>
      <c r="FC125" s="263"/>
      <c r="FD125" s="263"/>
      <c r="FE125" s="263"/>
      <c r="FF125" s="263"/>
      <c r="FG125" s="263"/>
    </row>
    <row r="126" spans="1:163" s="45" customFormat="1" ht="33.75" customHeight="1">
      <c r="A126" s="263" t="s">
        <v>154</v>
      </c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4"/>
      <c r="AE126" s="265" t="s">
        <v>155</v>
      </c>
      <c r="AF126" s="263"/>
      <c r="AG126" s="263"/>
      <c r="AH126" s="263"/>
      <c r="AI126" s="263"/>
      <c r="AJ126" s="263"/>
      <c r="AK126" s="263"/>
      <c r="AL126" s="263"/>
      <c r="AM126" s="263"/>
      <c r="AN126" s="263"/>
      <c r="AO126" s="263"/>
      <c r="AP126" s="263"/>
      <c r="AQ126" s="263"/>
      <c r="AR126" s="263"/>
      <c r="AS126" s="263"/>
      <c r="AT126" s="263"/>
      <c r="AU126" s="263"/>
      <c r="AV126" s="263"/>
      <c r="AW126" s="263"/>
      <c r="AX126" s="263"/>
      <c r="AY126" s="263"/>
      <c r="AZ126" s="263"/>
      <c r="BA126" s="263"/>
      <c r="BB126" s="263"/>
      <c r="BC126" s="263"/>
      <c r="BD126" s="263"/>
      <c r="BE126" s="263"/>
      <c r="BF126" s="263"/>
      <c r="BG126" s="263"/>
      <c r="BH126" s="263"/>
      <c r="BI126" s="264"/>
      <c r="BJ126" s="266" t="s">
        <v>159</v>
      </c>
      <c r="BK126" s="267"/>
      <c r="BL126" s="267"/>
      <c r="BM126" s="267"/>
      <c r="BN126" s="267"/>
      <c r="BO126" s="267"/>
      <c r="BP126" s="267"/>
      <c r="BQ126" s="267"/>
      <c r="BR126" s="267"/>
      <c r="BS126" s="267"/>
      <c r="BT126" s="267"/>
      <c r="BU126" s="267"/>
      <c r="BV126" s="267"/>
      <c r="BW126" s="267"/>
      <c r="BX126" s="267"/>
      <c r="BY126" s="267"/>
      <c r="BZ126" s="267"/>
      <c r="CA126" s="267"/>
      <c r="CB126" s="267"/>
      <c r="CC126" s="267"/>
      <c r="CD126" s="267"/>
      <c r="CE126" s="267"/>
      <c r="CF126" s="267"/>
      <c r="CG126" s="268"/>
      <c r="CH126" s="266" t="s">
        <v>160</v>
      </c>
      <c r="CI126" s="267"/>
      <c r="CJ126" s="267"/>
      <c r="CK126" s="267"/>
      <c r="CL126" s="267"/>
      <c r="CM126" s="267"/>
      <c r="CN126" s="267"/>
      <c r="CO126" s="267"/>
      <c r="CP126" s="267"/>
      <c r="CQ126" s="267"/>
      <c r="CR126" s="267"/>
      <c r="CS126" s="267"/>
      <c r="CT126" s="267"/>
      <c r="CU126" s="267"/>
      <c r="CV126" s="267"/>
      <c r="CW126" s="267"/>
      <c r="CX126" s="267"/>
      <c r="CY126" s="267"/>
      <c r="CZ126" s="267"/>
      <c r="DA126" s="267"/>
      <c r="DB126" s="267"/>
      <c r="DC126" s="267"/>
      <c r="DD126" s="267"/>
      <c r="DE126" s="268"/>
      <c r="DF126" s="265" t="s">
        <v>161</v>
      </c>
      <c r="DG126" s="263"/>
      <c r="DH126" s="263"/>
      <c r="DI126" s="263"/>
      <c r="DJ126" s="263"/>
      <c r="DK126" s="263"/>
      <c r="DL126" s="263"/>
      <c r="DM126" s="263"/>
      <c r="DN126" s="263"/>
      <c r="DO126" s="263"/>
      <c r="DP126" s="263"/>
      <c r="DQ126" s="263"/>
      <c r="DR126" s="263"/>
      <c r="DS126" s="263"/>
      <c r="DT126" s="263"/>
      <c r="DU126" s="263"/>
      <c r="DV126" s="263"/>
      <c r="DW126" s="263"/>
      <c r="DX126" s="263"/>
      <c r="DY126" s="263"/>
      <c r="DZ126" s="263"/>
      <c r="EA126" s="263"/>
      <c r="EB126" s="263"/>
      <c r="EC126" s="263"/>
      <c r="ED126" s="263"/>
      <c r="EE126" s="263"/>
      <c r="EF126" s="263"/>
      <c r="EG126" s="263"/>
      <c r="EH126" s="263"/>
      <c r="EI126" s="263"/>
      <c r="EJ126" s="263"/>
      <c r="EK126" s="263"/>
      <c r="EL126" s="263"/>
      <c r="EM126" s="263"/>
      <c r="EN126" s="263"/>
      <c r="EO126" s="263"/>
      <c r="EP126" s="263"/>
      <c r="EQ126" s="263"/>
      <c r="ER126" s="263"/>
      <c r="ES126" s="263"/>
      <c r="ET126" s="263"/>
      <c r="EU126" s="263"/>
      <c r="EV126" s="263"/>
      <c r="EW126" s="263"/>
      <c r="EX126" s="263"/>
      <c r="EY126" s="263"/>
      <c r="EZ126" s="263"/>
      <c r="FA126" s="263"/>
      <c r="FB126" s="263"/>
      <c r="FC126" s="263"/>
      <c r="FD126" s="263"/>
      <c r="FE126" s="263"/>
      <c r="FF126" s="263"/>
      <c r="FG126" s="263"/>
    </row>
    <row r="127" s="8" customFormat="1" ht="12.75"/>
    <row r="128" s="7" customFormat="1" ht="15.75">
      <c r="A128" s="7" t="s">
        <v>137</v>
      </c>
    </row>
    <row r="129" s="8" customFormat="1" ht="12.75"/>
    <row r="130" spans="1:163" s="7" customFormat="1" ht="30" customHeight="1">
      <c r="A130" s="81" t="s">
        <v>138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269" t="s">
        <v>75</v>
      </c>
      <c r="BH130" s="269"/>
      <c r="BI130" s="269"/>
      <c r="BJ130" s="269"/>
      <c r="BK130" s="269"/>
      <c r="BL130" s="269"/>
      <c r="BM130" s="269"/>
      <c r="BN130" s="269"/>
      <c r="BO130" s="269"/>
      <c r="BP130" s="269"/>
      <c r="BQ130" s="269"/>
      <c r="BR130" s="269"/>
      <c r="BS130" s="269"/>
      <c r="BT130" s="269"/>
      <c r="BU130" s="269"/>
      <c r="BV130" s="269"/>
      <c r="BW130" s="269"/>
      <c r="BX130" s="269"/>
      <c r="BY130" s="269"/>
      <c r="BZ130" s="269"/>
      <c r="CA130" s="269"/>
      <c r="CB130" s="269"/>
      <c r="CC130" s="269"/>
      <c r="CD130" s="269"/>
      <c r="CE130" s="269"/>
      <c r="CF130" s="269"/>
      <c r="CG130" s="269"/>
      <c r="CH130" s="269"/>
      <c r="CI130" s="269"/>
      <c r="CJ130" s="269"/>
      <c r="CK130" s="269"/>
      <c r="CL130" s="269"/>
      <c r="CM130" s="269"/>
      <c r="CN130" s="269"/>
      <c r="CO130" s="269"/>
      <c r="CP130" s="269"/>
      <c r="CQ130" s="269"/>
      <c r="CR130" s="269"/>
      <c r="CS130" s="269"/>
      <c r="CT130" s="269"/>
      <c r="CU130" s="269"/>
      <c r="CV130" s="269"/>
      <c r="CW130" s="269"/>
      <c r="CX130" s="269"/>
      <c r="CY130" s="269"/>
      <c r="CZ130" s="269"/>
      <c r="DA130" s="269"/>
      <c r="DB130" s="269"/>
      <c r="DC130" s="269"/>
      <c r="DD130" s="269"/>
      <c r="DE130" s="269"/>
      <c r="DF130" s="269"/>
      <c r="DG130" s="269"/>
      <c r="DH130" s="269"/>
      <c r="DI130" s="269"/>
      <c r="DJ130" s="269"/>
      <c r="DK130" s="269"/>
      <c r="DL130" s="269"/>
      <c r="DM130" s="269"/>
      <c r="DN130" s="269"/>
      <c r="DO130" s="269"/>
      <c r="DP130" s="269"/>
      <c r="DQ130" s="269"/>
      <c r="DR130" s="269"/>
      <c r="DS130" s="269"/>
      <c r="DT130" s="269"/>
      <c r="DU130" s="269"/>
      <c r="DV130" s="269"/>
      <c r="DW130" s="269"/>
      <c r="DX130" s="269"/>
      <c r="DY130" s="269"/>
      <c r="DZ130" s="269"/>
      <c r="EA130" s="269"/>
      <c r="EB130" s="269"/>
      <c r="EC130" s="269"/>
      <c r="ED130" s="269"/>
      <c r="EE130" s="269"/>
      <c r="EF130" s="269"/>
      <c r="EG130" s="269"/>
      <c r="EH130" s="269"/>
      <c r="EI130" s="269"/>
      <c r="EJ130" s="269"/>
      <c r="EK130" s="269"/>
      <c r="EL130" s="269"/>
      <c r="EM130" s="269"/>
      <c r="EN130" s="269"/>
      <c r="EO130" s="269"/>
      <c r="EP130" s="269"/>
      <c r="EQ130" s="269"/>
      <c r="ER130" s="269"/>
      <c r="ES130" s="269"/>
      <c r="ET130" s="269"/>
      <c r="EU130" s="269"/>
      <c r="EV130" s="269"/>
      <c r="EW130" s="269"/>
      <c r="EX130" s="269"/>
      <c r="EY130" s="269"/>
      <c r="EZ130" s="269"/>
      <c r="FA130" s="269"/>
      <c r="FB130" s="269"/>
      <c r="FC130" s="269"/>
      <c r="FD130" s="269"/>
      <c r="FE130" s="269"/>
      <c r="FF130" s="269"/>
      <c r="FG130" s="269"/>
    </row>
    <row r="131" spans="1:163" s="7" customFormat="1" ht="39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270" t="s">
        <v>116</v>
      </c>
      <c r="BH131" s="270"/>
      <c r="BI131" s="270"/>
      <c r="BJ131" s="270"/>
      <c r="BK131" s="270"/>
      <c r="BL131" s="270"/>
      <c r="BM131" s="270"/>
      <c r="BN131" s="270"/>
      <c r="BO131" s="270"/>
      <c r="BP131" s="270"/>
      <c r="BQ131" s="270"/>
      <c r="BR131" s="270"/>
      <c r="BS131" s="270"/>
      <c r="BT131" s="270"/>
      <c r="BU131" s="270"/>
      <c r="BV131" s="270"/>
      <c r="BW131" s="270"/>
      <c r="BX131" s="270"/>
      <c r="BY131" s="270"/>
      <c r="BZ131" s="270"/>
      <c r="CA131" s="270"/>
      <c r="CB131" s="270"/>
      <c r="CC131" s="270"/>
      <c r="CD131" s="270"/>
      <c r="CE131" s="270"/>
      <c r="CF131" s="270"/>
      <c r="CG131" s="270"/>
      <c r="CH131" s="270"/>
      <c r="CI131" s="270"/>
      <c r="CJ131" s="270"/>
      <c r="CK131" s="270"/>
      <c r="CL131" s="270"/>
      <c r="CM131" s="270"/>
      <c r="CN131" s="270"/>
      <c r="CO131" s="270"/>
      <c r="CP131" s="270"/>
      <c r="CQ131" s="270"/>
      <c r="CR131" s="270"/>
      <c r="CS131" s="270"/>
      <c r="CT131" s="270"/>
      <c r="CU131" s="270"/>
      <c r="CV131" s="270"/>
      <c r="CW131" s="270"/>
      <c r="CX131" s="270"/>
      <c r="CY131" s="270"/>
      <c r="CZ131" s="270"/>
      <c r="DA131" s="270"/>
      <c r="DB131" s="270"/>
      <c r="DC131" s="270"/>
      <c r="DD131" s="270"/>
      <c r="DE131" s="270"/>
      <c r="DF131" s="270"/>
      <c r="DG131" s="270"/>
      <c r="DH131" s="270"/>
      <c r="DI131" s="270"/>
      <c r="DJ131" s="270"/>
      <c r="DK131" s="270"/>
      <c r="DL131" s="270"/>
      <c r="DM131" s="270"/>
      <c r="DN131" s="270"/>
      <c r="DO131" s="270"/>
      <c r="DP131" s="270"/>
      <c r="DQ131" s="270"/>
      <c r="DR131" s="270"/>
      <c r="DS131" s="270"/>
      <c r="DT131" s="270"/>
      <c r="DU131" s="270"/>
      <c r="DV131" s="270"/>
      <c r="DW131" s="270"/>
      <c r="DX131" s="270"/>
      <c r="DY131" s="270"/>
      <c r="DZ131" s="270"/>
      <c r="EA131" s="270"/>
      <c r="EB131" s="270"/>
      <c r="EC131" s="270"/>
      <c r="ED131" s="270"/>
      <c r="EE131" s="270"/>
      <c r="EF131" s="270"/>
      <c r="EG131" s="270"/>
      <c r="EH131" s="270"/>
      <c r="EI131" s="270"/>
      <c r="EJ131" s="270"/>
      <c r="EK131" s="270"/>
      <c r="EL131" s="270"/>
      <c r="EM131" s="270"/>
      <c r="EN131" s="270"/>
      <c r="EO131" s="270"/>
      <c r="EP131" s="270"/>
      <c r="EQ131" s="270"/>
      <c r="ER131" s="270"/>
      <c r="ES131" s="270"/>
      <c r="ET131" s="270"/>
      <c r="EU131" s="270"/>
      <c r="EV131" s="270"/>
      <c r="EW131" s="270"/>
      <c r="EX131" s="270"/>
      <c r="EY131" s="270"/>
      <c r="EZ131" s="270"/>
      <c r="FA131" s="270"/>
      <c r="FB131" s="270"/>
      <c r="FC131" s="270"/>
      <c r="FD131" s="270"/>
      <c r="FE131" s="270"/>
      <c r="FF131" s="270"/>
      <c r="FG131" s="270"/>
    </row>
    <row r="132" spans="1:163" s="7" customFormat="1" ht="39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270" t="s">
        <v>162</v>
      </c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  <c r="CA132" s="270"/>
      <c r="CB132" s="270"/>
      <c r="CC132" s="270"/>
      <c r="CD132" s="270"/>
      <c r="CE132" s="270"/>
      <c r="CF132" s="270"/>
      <c r="CG132" s="270"/>
      <c r="CH132" s="270"/>
      <c r="CI132" s="270"/>
      <c r="CJ132" s="270"/>
      <c r="CK132" s="270"/>
      <c r="CL132" s="270"/>
      <c r="CM132" s="270"/>
      <c r="CN132" s="270"/>
      <c r="CO132" s="270"/>
      <c r="CP132" s="270"/>
      <c r="CQ132" s="270"/>
      <c r="CR132" s="270"/>
      <c r="CS132" s="270"/>
      <c r="CT132" s="270"/>
      <c r="CU132" s="270"/>
      <c r="CV132" s="270"/>
      <c r="CW132" s="270"/>
      <c r="CX132" s="270"/>
      <c r="CY132" s="270"/>
      <c r="CZ132" s="270"/>
      <c r="DA132" s="270"/>
      <c r="DB132" s="270"/>
      <c r="DC132" s="270"/>
      <c r="DD132" s="270"/>
      <c r="DE132" s="270"/>
      <c r="DF132" s="270"/>
      <c r="DG132" s="270"/>
      <c r="DH132" s="270"/>
      <c r="DI132" s="270"/>
      <c r="DJ132" s="270"/>
      <c r="DK132" s="270"/>
      <c r="DL132" s="270"/>
      <c r="DM132" s="270"/>
      <c r="DN132" s="270"/>
      <c r="DO132" s="270"/>
      <c r="DP132" s="270"/>
      <c r="DQ132" s="270"/>
      <c r="DR132" s="270"/>
      <c r="DS132" s="270"/>
      <c r="DT132" s="270"/>
      <c r="DU132" s="270"/>
      <c r="DV132" s="270"/>
      <c r="DW132" s="270"/>
      <c r="DX132" s="270"/>
      <c r="DY132" s="270"/>
      <c r="DZ132" s="270"/>
      <c r="EA132" s="270"/>
      <c r="EB132" s="270"/>
      <c r="EC132" s="270"/>
      <c r="ED132" s="270"/>
      <c r="EE132" s="270"/>
      <c r="EF132" s="270"/>
      <c r="EG132" s="270"/>
      <c r="EH132" s="270"/>
      <c r="EI132" s="270"/>
      <c r="EJ132" s="270"/>
      <c r="EK132" s="270"/>
      <c r="EL132" s="270"/>
      <c r="EM132" s="270"/>
      <c r="EN132" s="270"/>
      <c r="EO132" s="270"/>
      <c r="EP132" s="270"/>
      <c r="EQ132" s="270"/>
      <c r="ER132" s="270"/>
      <c r="ES132" s="270"/>
      <c r="ET132" s="270"/>
      <c r="EU132" s="270"/>
      <c r="EV132" s="270"/>
      <c r="EW132" s="270"/>
      <c r="EX132" s="270"/>
      <c r="EY132" s="270"/>
      <c r="EZ132" s="270"/>
      <c r="FA132" s="270"/>
      <c r="FB132" s="270"/>
      <c r="FC132" s="270"/>
      <c r="FD132" s="270"/>
      <c r="FE132" s="270"/>
      <c r="FF132" s="270"/>
      <c r="FG132" s="270"/>
    </row>
    <row r="133" spans="1:163" s="7" customFormat="1" ht="39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270" t="s">
        <v>76</v>
      </c>
      <c r="BH133" s="270"/>
      <c r="BI133" s="270"/>
      <c r="BJ133" s="270"/>
      <c r="BK133" s="270"/>
      <c r="BL133" s="270"/>
      <c r="BM133" s="270"/>
      <c r="BN133" s="270"/>
      <c r="BO133" s="270"/>
      <c r="BP133" s="270"/>
      <c r="BQ133" s="270"/>
      <c r="BR133" s="270"/>
      <c r="BS133" s="270"/>
      <c r="BT133" s="270"/>
      <c r="BU133" s="270"/>
      <c r="BV133" s="270"/>
      <c r="BW133" s="270"/>
      <c r="BX133" s="270"/>
      <c r="BY133" s="270"/>
      <c r="BZ133" s="270"/>
      <c r="CA133" s="270"/>
      <c r="CB133" s="270"/>
      <c r="CC133" s="270"/>
      <c r="CD133" s="270"/>
      <c r="CE133" s="270"/>
      <c r="CF133" s="270"/>
      <c r="CG133" s="270"/>
      <c r="CH133" s="270"/>
      <c r="CI133" s="270"/>
      <c r="CJ133" s="270"/>
      <c r="CK133" s="270"/>
      <c r="CL133" s="270"/>
      <c r="CM133" s="270"/>
      <c r="CN133" s="270"/>
      <c r="CO133" s="270"/>
      <c r="CP133" s="270"/>
      <c r="CQ133" s="270"/>
      <c r="CR133" s="270"/>
      <c r="CS133" s="270"/>
      <c r="CT133" s="270"/>
      <c r="CU133" s="270"/>
      <c r="CV133" s="270"/>
      <c r="CW133" s="270"/>
      <c r="CX133" s="270"/>
      <c r="CY133" s="270"/>
      <c r="CZ133" s="270"/>
      <c r="DA133" s="270"/>
      <c r="DB133" s="270"/>
      <c r="DC133" s="270"/>
      <c r="DD133" s="270"/>
      <c r="DE133" s="270"/>
      <c r="DF133" s="270"/>
      <c r="DG133" s="270"/>
      <c r="DH133" s="270"/>
      <c r="DI133" s="270"/>
      <c r="DJ133" s="270"/>
      <c r="DK133" s="270"/>
      <c r="DL133" s="270"/>
      <c r="DM133" s="270"/>
      <c r="DN133" s="270"/>
      <c r="DO133" s="270"/>
      <c r="DP133" s="270"/>
      <c r="DQ133" s="270"/>
      <c r="DR133" s="270"/>
      <c r="DS133" s="270"/>
      <c r="DT133" s="270"/>
      <c r="DU133" s="270"/>
      <c r="DV133" s="270"/>
      <c r="DW133" s="270"/>
      <c r="DX133" s="270"/>
      <c r="DY133" s="270"/>
      <c r="DZ133" s="270"/>
      <c r="EA133" s="270"/>
      <c r="EB133" s="270"/>
      <c r="EC133" s="270"/>
      <c r="ED133" s="270"/>
      <c r="EE133" s="270"/>
      <c r="EF133" s="270"/>
      <c r="EG133" s="270"/>
      <c r="EH133" s="270"/>
      <c r="EI133" s="270"/>
      <c r="EJ133" s="270"/>
      <c r="EK133" s="270"/>
      <c r="EL133" s="270"/>
      <c r="EM133" s="270"/>
      <c r="EN133" s="270"/>
      <c r="EO133" s="270"/>
      <c r="EP133" s="270"/>
      <c r="EQ133" s="270"/>
      <c r="ER133" s="270"/>
      <c r="ES133" s="270"/>
      <c r="ET133" s="270"/>
      <c r="EU133" s="270"/>
      <c r="EV133" s="270"/>
      <c r="EW133" s="270"/>
      <c r="EX133" s="270"/>
      <c r="EY133" s="270"/>
      <c r="EZ133" s="270"/>
      <c r="FA133" s="270"/>
      <c r="FB133" s="270"/>
      <c r="FC133" s="270"/>
      <c r="FD133" s="270"/>
      <c r="FE133" s="270"/>
      <c r="FF133" s="270"/>
      <c r="FG133" s="270"/>
    </row>
    <row r="134" spans="59:163" ht="13.5" customHeight="1">
      <c r="BG134" s="271" t="s">
        <v>28</v>
      </c>
      <c r="BH134" s="271"/>
      <c r="BI134" s="271"/>
      <c r="BJ134" s="271"/>
      <c r="BK134" s="271"/>
      <c r="BL134" s="271"/>
      <c r="BM134" s="271"/>
      <c r="BN134" s="271"/>
      <c r="BO134" s="271"/>
      <c r="BP134" s="271"/>
      <c r="BQ134" s="271"/>
      <c r="BR134" s="271"/>
      <c r="BS134" s="271"/>
      <c r="BT134" s="271"/>
      <c r="BU134" s="271"/>
      <c r="BV134" s="271"/>
      <c r="BW134" s="271"/>
      <c r="BX134" s="271"/>
      <c r="BY134" s="271"/>
      <c r="BZ134" s="271"/>
      <c r="CA134" s="271"/>
      <c r="CB134" s="271"/>
      <c r="CC134" s="271"/>
      <c r="CD134" s="271"/>
      <c r="CE134" s="271"/>
      <c r="CF134" s="271"/>
      <c r="CG134" s="271"/>
      <c r="CH134" s="271"/>
      <c r="CI134" s="271"/>
      <c r="CJ134" s="271"/>
      <c r="CK134" s="271"/>
      <c r="CL134" s="271"/>
      <c r="CM134" s="271"/>
      <c r="CN134" s="271"/>
      <c r="CO134" s="271"/>
      <c r="CP134" s="271"/>
      <c r="CQ134" s="271"/>
      <c r="CR134" s="271"/>
      <c r="CS134" s="271"/>
      <c r="CT134" s="271"/>
      <c r="CU134" s="271"/>
      <c r="CV134" s="271"/>
      <c r="CW134" s="271"/>
      <c r="CX134" s="271"/>
      <c r="CY134" s="271"/>
      <c r="CZ134" s="271"/>
      <c r="DA134" s="271"/>
      <c r="DB134" s="271"/>
      <c r="DC134" s="271"/>
      <c r="DD134" s="271"/>
      <c r="DE134" s="271"/>
      <c r="DF134" s="271"/>
      <c r="DG134" s="271"/>
      <c r="DH134" s="271"/>
      <c r="DI134" s="271"/>
      <c r="DJ134" s="271"/>
      <c r="DK134" s="271"/>
      <c r="DL134" s="271"/>
      <c r="DM134" s="271"/>
      <c r="DN134" s="271"/>
      <c r="DO134" s="271"/>
      <c r="DP134" s="271"/>
      <c r="DQ134" s="271"/>
      <c r="DR134" s="271"/>
      <c r="DS134" s="271"/>
      <c r="DT134" s="271"/>
      <c r="DU134" s="271"/>
      <c r="DV134" s="271"/>
      <c r="DW134" s="271"/>
      <c r="DX134" s="271"/>
      <c r="DY134" s="271"/>
      <c r="DZ134" s="271"/>
      <c r="EA134" s="271"/>
      <c r="EB134" s="271"/>
      <c r="EC134" s="271"/>
      <c r="ED134" s="271"/>
      <c r="EE134" s="271"/>
      <c r="EF134" s="271"/>
      <c r="EG134" s="271"/>
      <c r="EH134" s="271"/>
      <c r="EI134" s="271"/>
      <c r="EJ134" s="271"/>
      <c r="EK134" s="271"/>
      <c r="EL134" s="271"/>
      <c r="EM134" s="271"/>
      <c r="EN134" s="271"/>
      <c r="EO134" s="271"/>
      <c r="EP134" s="271"/>
      <c r="EQ134" s="271"/>
      <c r="ER134" s="271"/>
      <c r="ES134" s="271"/>
      <c r="ET134" s="271"/>
      <c r="EU134" s="271"/>
      <c r="EV134" s="271"/>
      <c r="EW134" s="271"/>
      <c r="EX134" s="271"/>
      <c r="EY134" s="271"/>
      <c r="EZ134" s="271"/>
      <c r="FA134" s="271"/>
      <c r="FB134" s="271"/>
      <c r="FC134" s="271"/>
      <c r="FD134" s="271"/>
      <c r="FE134" s="271"/>
      <c r="FF134" s="271"/>
      <c r="FG134" s="271"/>
    </row>
    <row r="135" spans="41:163" s="8" customFormat="1" ht="12.75"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</row>
    <row r="136" s="7" customFormat="1" ht="15.75" customHeight="1">
      <c r="A136" s="7" t="s">
        <v>139</v>
      </c>
    </row>
    <row r="137" s="8" customFormat="1" ht="12.75"/>
    <row r="138" spans="1:163" s="40" customFormat="1" ht="15">
      <c r="A138" s="87" t="s">
        <v>29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 t="s">
        <v>30</v>
      </c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 t="s">
        <v>31</v>
      </c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  <c r="FF138" s="88"/>
      <c r="FG138" s="89"/>
    </row>
    <row r="139" spans="1:163" s="40" customFormat="1" ht="15">
      <c r="A139" s="90">
        <v>1</v>
      </c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2" t="s">
        <v>32</v>
      </c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92"/>
      <c r="CP139" s="92"/>
      <c r="CQ139" s="92"/>
      <c r="CR139" s="92"/>
      <c r="CS139" s="92"/>
      <c r="CT139" s="92"/>
      <c r="CU139" s="92"/>
      <c r="CV139" s="92"/>
      <c r="CW139" s="92"/>
      <c r="CX139" s="92"/>
      <c r="CY139" s="92"/>
      <c r="CZ139" s="92"/>
      <c r="DA139" s="92"/>
      <c r="DB139" s="92"/>
      <c r="DC139" s="92"/>
      <c r="DD139" s="92"/>
      <c r="DE139" s="92"/>
      <c r="DF139" s="93">
        <v>3</v>
      </c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/>
      <c r="DY139" s="93"/>
      <c r="DZ139" s="93"/>
      <c r="EA139" s="93"/>
      <c r="EB139" s="93"/>
      <c r="EC139" s="93"/>
      <c r="ED139" s="93"/>
      <c r="EE139" s="93"/>
      <c r="EF139" s="93"/>
      <c r="EG139" s="93"/>
      <c r="EH139" s="93"/>
      <c r="EI139" s="93"/>
      <c r="EJ139" s="93"/>
      <c r="EK139" s="93"/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  <c r="EX139" s="93"/>
      <c r="EY139" s="93"/>
      <c r="EZ139" s="93"/>
      <c r="FA139" s="93"/>
      <c r="FB139" s="93"/>
      <c r="FC139" s="93"/>
      <c r="FD139" s="93"/>
      <c r="FE139" s="93"/>
      <c r="FF139" s="93"/>
      <c r="FG139" s="94"/>
    </row>
    <row r="140" spans="1:163" s="40" customFormat="1" ht="47.25" customHeight="1">
      <c r="A140" s="272" t="s">
        <v>89</v>
      </c>
      <c r="B140" s="273"/>
      <c r="C140" s="273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I140" s="273"/>
      <c r="AJ140" s="273"/>
      <c r="AK140" s="273"/>
      <c r="AL140" s="273"/>
      <c r="AM140" s="273"/>
      <c r="AN140" s="273"/>
      <c r="AO140" s="273"/>
      <c r="AP140" s="273"/>
      <c r="AQ140" s="273"/>
      <c r="AR140" s="273"/>
      <c r="AS140" s="273"/>
      <c r="AT140" s="273"/>
      <c r="AU140" s="273"/>
      <c r="AV140" s="273"/>
      <c r="AW140" s="273"/>
      <c r="AX140" s="273"/>
      <c r="AY140" s="273"/>
      <c r="AZ140" s="273"/>
      <c r="BA140" s="273"/>
      <c r="BB140" s="273"/>
      <c r="BC140" s="273"/>
      <c r="BD140" s="274" t="s">
        <v>90</v>
      </c>
      <c r="BE140" s="274"/>
      <c r="BF140" s="274"/>
      <c r="BG140" s="274"/>
      <c r="BH140" s="274"/>
      <c r="BI140" s="274"/>
      <c r="BJ140" s="274"/>
      <c r="BK140" s="274"/>
      <c r="BL140" s="274"/>
      <c r="BM140" s="274"/>
      <c r="BN140" s="274"/>
      <c r="BO140" s="274"/>
      <c r="BP140" s="274"/>
      <c r="BQ140" s="274"/>
      <c r="BR140" s="274"/>
      <c r="BS140" s="274"/>
      <c r="BT140" s="274"/>
      <c r="BU140" s="274"/>
      <c r="BV140" s="274"/>
      <c r="BW140" s="274"/>
      <c r="BX140" s="274"/>
      <c r="BY140" s="274"/>
      <c r="BZ140" s="274"/>
      <c r="CA140" s="274"/>
      <c r="CB140" s="274"/>
      <c r="CC140" s="274"/>
      <c r="CD140" s="274"/>
      <c r="CE140" s="274"/>
      <c r="CF140" s="274"/>
      <c r="CG140" s="274"/>
      <c r="CH140" s="274"/>
      <c r="CI140" s="274"/>
      <c r="CJ140" s="274"/>
      <c r="CK140" s="274"/>
      <c r="CL140" s="274"/>
      <c r="CM140" s="274"/>
      <c r="CN140" s="274"/>
      <c r="CO140" s="274"/>
      <c r="CP140" s="274"/>
      <c r="CQ140" s="274"/>
      <c r="CR140" s="274"/>
      <c r="CS140" s="274"/>
      <c r="CT140" s="274"/>
      <c r="CU140" s="274"/>
      <c r="CV140" s="274"/>
      <c r="CW140" s="274"/>
      <c r="CX140" s="274"/>
      <c r="CY140" s="274"/>
      <c r="CZ140" s="274"/>
      <c r="DA140" s="274"/>
      <c r="DB140" s="274"/>
      <c r="DC140" s="274"/>
      <c r="DD140" s="274"/>
      <c r="DE140" s="274"/>
      <c r="DF140" s="274" t="s">
        <v>88</v>
      </c>
      <c r="DG140" s="274"/>
      <c r="DH140" s="274"/>
      <c r="DI140" s="274"/>
      <c r="DJ140" s="274"/>
      <c r="DK140" s="274"/>
      <c r="DL140" s="274"/>
      <c r="DM140" s="274"/>
      <c r="DN140" s="274"/>
      <c r="DO140" s="274"/>
      <c r="DP140" s="274"/>
      <c r="DQ140" s="274"/>
      <c r="DR140" s="274"/>
      <c r="DS140" s="274"/>
      <c r="DT140" s="274"/>
      <c r="DU140" s="274"/>
      <c r="DV140" s="274"/>
      <c r="DW140" s="274"/>
      <c r="DX140" s="274"/>
      <c r="DY140" s="274"/>
      <c r="DZ140" s="274"/>
      <c r="EA140" s="274"/>
      <c r="EB140" s="274"/>
      <c r="EC140" s="274"/>
      <c r="ED140" s="274"/>
      <c r="EE140" s="274"/>
      <c r="EF140" s="274"/>
      <c r="EG140" s="274"/>
      <c r="EH140" s="274"/>
      <c r="EI140" s="274"/>
      <c r="EJ140" s="274"/>
      <c r="EK140" s="274"/>
      <c r="EL140" s="274"/>
      <c r="EM140" s="274"/>
      <c r="EN140" s="274"/>
      <c r="EO140" s="274"/>
      <c r="EP140" s="274"/>
      <c r="EQ140" s="274"/>
      <c r="ER140" s="274"/>
      <c r="ES140" s="274"/>
      <c r="ET140" s="274"/>
      <c r="EU140" s="274"/>
      <c r="EV140" s="274"/>
      <c r="EW140" s="274"/>
      <c r="EX140" s="274"/>
      <c r="EY140" s="274"/>
      <c r="EZ140" s="274"/>
      <c r="FA140" s="274"/>
      <c r="FB140" s="274"/>
      <c r="FC140" s="274"/>
      <c r="FD140" s="274"/>
      <c r="FE140" s="274"/>
      <c r="FF140" s="274"/>
      <c r="FG140" s="274"/>
    </row>
    <row r="141" spans="1:163" s="40" customFormat="1" ht="47.25" customHeight="1">
      <c r="A141" s="272" t="s">
        <v>86</v>
      </c>
      <c r="B141" s="273"/>
      <c r="C141" s="273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3"/>
      <c r="AE141" s="273"/>
      <c r="AF141" s="273"/>
      <c r="AG141" s="273"/>
      <c r="AH141" s="273"/>
      <c r="AI141" s="273"/>
      <c r="AJ141" s="273"/>
      <c r="AK141" s="273"/>
      <c r="AL141" s="273"/>
      <c r="AM141" s="273"/>
      <c r="AN141" s="273"/>
      <c r="AO141" s="273"/>
      <c r="AP141" s="273"/>
      <c r="AQ141" s="273"/>
      <c r="AR141" s="273"/>
      <c r="AS141" s="273"/>
      <c r="AT141" s="273"/>
      <c r="AU141" s="273"/>
      <c r="AV141" s="273"/>
      <c r="AW141" s="273"/>
      <c r="AX141" s="273"/>
      <c r="AY141" s="273"/>
      <c r="AZ141" s="273"/>
      <c r="BA141" s="273"/>
      <c r="BB141" s="273"/>
      <c r="BC141" s="273"/>
      <c r="BD141" s="274" t="s">
        <v>87</v>
      </c>
      <c r="BE141" s="274"/>
      <c r="BF141" s="274"/>
      <c r="BG141" s="274"/>
      <c r="BH141" s="274"/>
      <c r="BI141" s="274"/>
      <c r="BJ141" s="274"/>
      <c r="BK141" s="274"/>
      <c r="BL141" s="274"/>
      <c r="BM141" s="274"/>
      <c r="BN141" s="274"/>
      <c r="BO141" s="274"/>
      <c r="BP141" s="274"/>
      <c r="BQ141" s="274"/>
      <c r="BR141" s="274"/>
      <c r="BS141" s="274"/>
      <c r="BT141" s="274"/>
      <c r="BU141" s="274"/>
      <c r="BV141" s="274"/>
      <c r="BW141" s="274"/>
      <c r="BX141" s="274"/>
      <c r="BY141" s="274"/>
      <c r="BZ141" s="274"/>
      <c r="CA141" s="274"/>
      <c r="CB141" s="274"/>
      <c r="CC141" s="274"/>
      <c r="CD141" s="274"/>
      <c r="CE141" s="274"/>
      <c r="CF141" s="274"/>
      <c r="CG141" s="274"/>
      <c r="CH141" s="274"/>
      <c r="CI141" s="274"/>
      <c r="CJ141" s="274"/>
      <c r="CK141" s="274"/>
      <c r="CL141" s="274"/>
      <c r="CM141" s="274"/>
      <c r="CN141" s="274"/>
      <c r="CO141" s="274"/>
      <c r="CP141" s="274"/>
      <c r="CQ141" s="274"/>
      <c r="CR141" s="274"/>
      <c r="CS141" s="274"/>
      <c r="CT141" s="274"/>
      <c r="CU141" s="274"/>
      <c r="CV141" s="274"/>
      <c r="CW141" s="274"/>
      <c r="CX141" s="274"/>
      <c r="CY141" s="274"/>
      <c r="CZ141" s="274"/>
      <c r="DA141" s="274"/>
      <c r="DB141" s="274"/>
      <c r="DC141" s="274"/>
      <c r="DD141" s="274"/>
      <c r="DE141" s="274"/>
      <c r="DF141" s="274" t="s">
        <v>88</v>
      </c>
      <c r="DG141" s="274"/>
      <c r="DH141" s="274"/>
      <c r="DI141" s="274"/>
      <c r="DJ141" s="274"/>
      <c r="DK141" s="274"/>
      <c r="DL141" s="274"/>
      <c r="DM141" s="274"/>
      <c r="DN141" s="274"/>
      <c r="DO141" s="274"/>
      <c r="DP141" s="274"/>
      <c r="DQ141" s="274"/>
      <c r="DR141" s="274"/>
      <c r="DS141" s="274"/>
      <c r="DT141" s="274"/>
      <c r="DU141" s="274"/>
      <c r="DV141" s="274"/>
      <c r="DW141" s="274"/>
      <c r="DX141" s="274"/>
      <c r="DY141" s="274"/>
      <c r="DZ141" s="274"/>
      <c r="EA141" s="274"/>
      <c r="EB141" s="274"/>
      <c r="EC141" s="274"/>
      <c r="ED141" s="274"/>
      <c r="EE141" s="274"/>
      <c r="EF141" s="274"/>
      <c r="EG141" s="274"/>
      <c r="EH141" s="274"/>
      <c r="EI141" s="274"/>
      <c r="EJ141" s="274"/>
      <c r="EK141" s="274"/>
      <c r="EL141" s="274"/>
      <c r="EM141" s="274"/>
      <c r="EN141" s="274"/>
      <c r="EO141" s="274"/>
      <c r="EP141" s="274"/>
      <c r="EQ141" s="274"/>
      <c r="ER141" s="274"/>
      <c r="ES141" s="274"/>
      <c r="ET141" s="274"/>
      <c r="EU141" s="274"/>
      <c r="EV141" s="274"/>
      <c r="EW141" s="274"/>
      <c r="EX141" s="274"/>
      <c r="EY141" s="274"/>
      <c r="EZ141" s="274"/>
      <c r="FA141" s="274"/>
      <c r="FB141" s="274"/>
      <c r="FC141" s="274"/>
      <c r="FD141" s="274"/>
      <c r="FE141" s="274"/>
      <c r="FF141" s="274"/>
      <c r="FG141" s="274"/>
    </row>
    <row r="142" spans="1:163" s="40" customFormat="1" ht="21.75" customHeight="1">
      <c r="A142" s="272" t="s">
        <v>83</v>
      </c>
      <c r="B142" s="273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3"/>
      <c r="AX142" s="273"/>
      <c r="AY142" s="273"/>
      <c r="AZ142" s="273"/>
      <c r="BA142" s="273"/>
      <c r="BB142" s="273"/>
      <c r="BC142" s="273"/>
      <c r="BD142" s="274" t="s">
        <v>84</v>
      </c>
      <c r="BE142" s="274"/>
      <c r="BF142" s="274"/>
      <c r="BG142" s="274"/>
      <c r="BH142" s="274"/>
      <c r="BI142" s="274"/>
      <c r="BJ142" s="274"/>
      <c r="BK142" s="274"/>
      <c r="BL142" s="274"/>
      <c r="BM142" s="274"/>
      <c r="BN142" s="274"/>
      <c r="BO142" s="274"/>
      <c r="BP142" s="274"/>
      <c r="BQ142" s="274"/>
      <c r="BR142" s="274"/>
      <c r="BS142" s="274"/>
      <c r="BT142" s="274"/>
      <c r="BU142" s="274"/>
      <c r="BV142" s="274"/>
      <c r="BW142" s="274"/>
      <c r="BX142" s="274"/>
      <c r="BY142" s="274"/>
      <c r="BZ142" s="274"/>
      <c r="CA142" s="274"/>
      <c r="CB142" s="274"/>
      <c r="CC142" s="274"/>
      <c r="CD142" s="274"/>
      <c r="CE142" s="274"/>
      <c r="CF142" s="274"/>
      <c r="CG142" s="274"/>
      <c r="CH142" s="274"/>
      <c r="CI142" s="274"/>
      <c r="CJ142" s="274"/>
      <c r="CK142" s="274"/>
      <c r="CL142" s="274"/>
      <c r="CM142" s="274"/>
      <c r="CN142" s="274"/>
      <c r="CO142" s="274"/>
      <c r="CP142" s="274"/>
      <c r="CQ142" s="274"/>
      <c r="CR142" s="274"/>
      <c r="CS142" s="274"/>
      <c r="CT142" s="274"/>
      <c r="CU142" s="274"/>
      <c r="CV142" s="274"/>
      <c r="CW142" s="274"/>
      <c r="CX142" s="274"/>
      <c r="CY142" s="274"/>
      <c r="CZ142" s="274"/>
      <c r="DA142" s="274"/>
      <c r="DB142" s="274"/>
      <c r="DC142" s="274"/>
      <c r="DD142" s="274"/>
      <c r="DE142" s="274"/>
      <c r="DF142" s="274" t="s">
        <v>85</v>
      </c>
      <c r="DG142" s="274"/>
      <c r="DH142" s="274"/>
      <c r="DI142" s="274"/>
      <c r="DJ142" s="274"/>
      <c r="DK142" s="274"/>
      <c r="DL142" s="274"/>
      <c r="DM142" s="274"/>
      <c r="DN142" s="274"/>
      <c r="DO142" s="274"/>
      <c r="DP142" s="274"/>
      <c r="DQ142" s="274"/>
      <c r="DR142" s="274"/>
      <c r="DS142" s="274"/>
      <c r="DT142" s="274"/>
      <c r="DU142" s="274"/>
      <c r="DV142" s="274"/>
      <c r="DW142" s="274"/>
      <c r="DX142" s="274"/>
      <c r="DY142" s="274"/>
      <c r="DZ142" s="274"/>
      <c r="EA142" s="274"/>
      <c r="EB142" s="274"/>
      <c r="EC142" s="274"/>
      <c r="ED142" s="274"/>
      <c r="EE142" s="274"/>
      <c r="EF142" s="274"/>
      <c r="EG142" s="274"/>
      <c r="EH142" s="274"/>
      <c r="EI142" s="274"/>
      <c r="EJ142" s="274"/>
      <c r="EK142" s="274"/>
      <c r="EL142" s="274"/>
      <c r="EM142" s="274"/>
      <c r="EN142" s="274"/>
      <c r="EO142" s="274"/>
      <c r="EP142" s="274"/>
      <c r="EQ142" s="274"/>
      <c r="ER142" s="274"/>
      <c r="ES142" s="274"/>
      <c r="ET142" s="274"/>
      <c r="EU142" s="274"/>
      <c r="EV142" s="274"/>
      <c r="EW142" s="274"/>
      <c r="EX142" s="274"/>
      <c r="EY142" s="274"/>
      <c r="EZ142" s="274"/>
      <c r="FA142" s="274"/>
      <c r="FB142" s="274"/>
      <c r="FC142" s="274"/>
      <c r="FD142" s="274"/>
      <c r="FE142" s="274"/>
      <c r="FF142" s="274"/>
      <c r="FG142" s="274"/>
    </row>
    <row r="143" spans="1:163" s="40" customFormat="1" ht="37.5" customHeight="1">
      <c r="A143" s="272" t="s">
        <v>80</v>
      </c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  <c r="Z143" s="273"/>
      <c r="AA143" s="273"/>
      <c r="AB143" s="273"/>
      <c r="AC143" s="273"/>
      <c r="AD143" s="273"/>
      <c r="AE143" s="273"/>
      <c r="AF143" s="273"/>
      <c r="AG143" s="273"/>
      <c r="AH143" s="273"/>
      <c r="AI143" s="273"/>
      <c r="AJ143" s="273"/>
      <c r="AK143" s="273"/>
      <c r="AL143" s="273"/>
      <c r="AM143" s="273"/>
      <c r="AN143" s="273"/>
      <c r="AO143" s="273"/>
      <c r="AP143" s="273"/>
      <c r="AQ143" s="273"/>
      <c r="AR143" s="273"/>
      <c r="AS143" s="273"/>
      <c r="AT143" s="273"/>
      <c r="AU143" s="273"/>
      <c r="AV143" s="273"/>
      <c r="AW143" s="273"/>
      <c r="AX143" s="273"/>
      <c r="AY143" s="273"/>
      <c r="AZ143" s="273"/>
      <c r="BA143" s="273"/>
      <c r="BB143" s="273"/>
      <c r="BC143" s="273"/>
      <c r="BD143" s="274" t="s">
        <v>81</v>
      </c>
      <c r="BE143" s="274"/>
      <c r="BF143" s="274"/>
      <c r="BG143" s="274"/>
      <c r="BH143" s="274"/>
      <c r="BI143" s="274"/>
      <c r="BJ143" s="274"/>
      <c r="BK143" s="274"/>
      <c r="BL143" s="274"/>
      <c r="BM143" s="274"/>
      <c r="BN143" s="274"/>
      <c r="BO143" s="274"/>
      <c r="BP143" s="274"/>
      <c r="BQ143" s="274"/>
      <c r="BR143" s="274"/>
      <c r="BS143" s="274"/>
      <c r="BT143" s="274"/>
      <c r="BU143" s="274"/>
      <c r="BV143" s="274"/>
      <c r="BW143" s="274"/>
      <c r="BX143" s="274"/>
      <c r="BY143" s="274"/>
      <c r="BZ143" s="274"/>
      <c r="CA143" s="274"/>
      <c r="CB143" s="274"/>
      <c r="CC143" s="274"/>
      <c r="CD143" s="274"/>
      <c r="CE143" s="274"/>
      <c r="CF143" s="274"/>
      <c r="CG143" s="274"/>
      <c r="CH143" s="274"/>
      <c r="CI143" s="274"/>
      <c r="CJ143" s="274"/>
      <c r="CK143" s="274"/>
      <c r="CL143" s="274"/>
      <c r="CM143" s="274"/>
      <c r="CN143" s="274"/>
      <c r="CO143" s="274"/>
      <c r="CP143" s="274"/>
      <c r="CQ143" s="274"/>
      <c r="CR143" s="274"/>
      <c r="CS143" s="274"/>
      <c r="CT143" s="274"/>
      <c r="CU143" s="274"/>
      <c r="CV143" s="274"/>
      <c r="CW143" s="274"/>
      <c r="CX143" s="274"/>
      <c r="CY143" s="274"/>
      <c r="CZ143" s="274"/>
      <c r="DA143" s="274"/>
      <c r="DB143" s="274"/>
      <c r="DC143" s="274"/>
      <c r="DD143" s="274"/>
      <c r="DE143" s="274"/>
      <c r="DF143" s="274" t="s">
        <v>82</v>
      </c>
      <c r="DG143" s="274"/>
      <c r="DH143" s="274"/>
      <c r="DI143" s="274"/>
      <c r="DJ143" s="274"/>
      <c r="DK143" s="274"/>
      <c r="DL143" s="274"/>
      <c r="DM143" s="274"/>
      <c r="DN143" s="274"/>
      <c r="DO143" s="274"/>
      <c r="DP143" s="274"/>
      <c r="DQ143" s="274"/>
      <c r="DR143" s="274"/>
      <c r="DS143" s="274"/>
      <c r="DT143" s="274"/>
      <c r="DU143" s="274"/>
      <c r="DV143" s="274"/>
      <c r="DW143" s="274"/>
      <c r="DX143" s="274"/>
      <c r="DY143" s="274"/>
      <c r="DZ143" s="274"/>
      <c r="EA143" s="274"/>
      <c r="EB143" s="274"/>
      <c r="EC143" s="274"/>
      <c r="ED143" s="274"/>
      <c r="EE143" s="274"/>
      <c r="EF143" s="274"/>
      <c r="EG143" s="274"/>
      <c r="EH143" s="274"/>
      <c r="EI143" s="274"/>
      <c r="EJ143" s="274"/>
      <c r="EK143" s="274"/>
      <c r="EL143" s="274"/>
      <c r="EM143" s="274"/>
      <c r="EN143" s="274"/>
      <c r="EO143" s="274"/>
      <c r="EP143" s="274"/>
      <c r="EQ143" s="274"/>
      <c r="ER143" s="274"/>
      <c r="ES143" s="274"/>
      <c r="ET143" s="274"/>
      <c r="EU143" s="274"/>
      <c r="EV143" s="274"/>
      <c r="EW143" s="274"/>
      <c r="EX143" s="274"/>
      <c r="EY143" s="274"/>
      <c r="EZ143" s="274"/>
      <c r="FA143" s="274"/>
      <c r="FB143" s="274"/>
      <c r="FC143" s="274"/>
      <c r="FD143" s="274"/>
      <c r="FE143" s="274"/>
      <c r="FF143" s="274"/>
      <c r="FG143" s="274"/>
    </row>
    <row r="144" spans="1:163" s="40" customFormat="1" ht="28.5" customHeight="1">
      <c r="A144" s="272" t="s">
        <v>78</v>
      </c>
      <c r="B144" s="273"/>
      <c r="C144" s="273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3"/>
      <c r="AE144" s="273"/>
      <c r="AF144" s="273"/>
      <c r="AG144" s="273"/>
      <c r="AH144" s="273"/>
      <c r="AI144" s="273"/>
      <c r="AJ144" s="273"/>
      <c r="AK144" s="273"/>
      <c r="AL144" s="273"/>
      <c r="AM144" s="273"/>
      <c r="AN144" s="273"/>
      <c r="AO144" s="273"/>
      <c r="AP144" s="273"/>
      <c r="AQ144" s="273"/>
      <c r="AR144" s="273"/>
      <c r="AS144" s="273"/>
      <c r="AT144" s="273"/>
      <c r="AU144" s="273"/>
      <c r="AV144" s="273"/>
      <c r="AW144" s="273"/>
      <c r="AX144" s="273"/>
      <c r="AY144" s="273"/>
      <c r="AZ144" s="273"/>
      <c r="BA144" s="273"/>
      <c r="BB144" s="273"/>
      <c r="BC144" s="273"/>
      <c r="BD144" s="274" t="s">
        <v>79</v>
      </c>
      <c r="BE144" s="274"/>
      <c r="BF144" s="274"/>
      <c r="BG144" s="274"/>
      <c r="BH144" s="274"/>
      <c r="BI144" s="274"/>
      <c r="BJ144" s="274"/>
      <c r="BK144" s="274"/>
      <c r="BL144" s="274"/>
      <c r="BM144" s="274"/>
      <c r="BN144" s="274"/>
      <c r="BO144" s="274"/>
      <c r="BP144" s="274"/>
      <c r="BQ144" s="274"/>
      <c r="BR144" s="274"/>
      <c r="BS144" s="274"/>
      <c r="BT144" s="274"/>
      <c r="BU144" s="274"/>
      <c r="BV144" s="274"/>
      <c r="BW144" s="274"/>
      <c r="BX144" s="274"/>
      <c r="BY144" s="274"/>
      <c r="BZ144" s="274"/>
      <c r="CA144" s="274"/>
      <c r="CB144" s="274"/>
      <c r="CC144" s="274"/>
      <c r="CD144" s="274"/>
      <c r="CE144" s="274"/>
      <c r="CF144" s="274"/>
      <c r="CG144" s="274"/>
      <c r="CH144" s="274"/>
      <c r="CI144" s="274"/>
      <c r="CJ144" s="274"/>
      <c r="CK144" s="274"/>
      <c r="CL144" s="274"/>
      <c r="CM144" s="274"/>
      <c r="CN144" s="274"/>
      <c r="CO144" s="274"/>
      <c r="CP144" s="274"/>
      <c r="CQ144" s="274"/>
      <c r="CR144" s="274"/>
      <c r="CS144" s="274"/>
      <c r="CT144" s="274"/>
      <c r="CU144" s="274"/>
      <c r="CV144" s="274"/>
      <c r="CW144" s="274"/>
      <c r="CX144" s="274"/>
      <c r="CY144" s="274"/>
      <c r="CZ144" s="274"/>
      <c r="DA144" s="274"/>
      <c r="DB144" s="274"/>
      <c r="DC144" s="274"/>
      <c r="DD144" s="274"/>
      <c r="DE144" s="274"/>
      <c r="DF144" s="274" t="s">
        <v>77</v>
      </c>
      <c r="DG144" s="274"/>
      <c r="DH144" s="274"/>
      <c r="DI144" s="274"/>
      <c r="DJ144" s="274"/>
      <c r="DK144" s="274"/>
      <c r="DL144" s="274"/>
      <c r="DM144" s="274"/>
      <c r="DN144" s="274"/>
      <c r="DO144" s="274"/>
      <c r="DP144" s="274"/>
      <c r="DQ144" s="274"/>
      <c r="DR144" s="274"/>
      <c r="DS144" s="274"/>
      <c r="DT144" s="274"/>
      <c r="DU144" s="274"/>
      <c r="DV144" s="274"/>
      <c r="DW144" s="274"/>
      <c r="DX144" s="274"/>
      <c r="DY144" s="274"/>
      <c r="DZ144" s="274"/>
      <c r="EA144" s="274"/>
      <c r="EB144" s="274"/>
      <c r="EC144" s="274"/>
      <c r="ED144" s="274"/>
      <c r="EE144" s="274"/>
      <c r="EF144" s="274"/>
      <c r="EG144" s="274"/>
      <c r="EH144" s="274"/>
      <c r="EI144" s="274"/>
      <c r="EJ144" s="274"/>
      <c r="EK144" s="274"/>
      <c r="EL144" s="274"/>
      <c r="EM144" s="274"/>
      <c r="EN144" s="274"/>
      <c r="EO144" s="274"/>
      <c r="EP144" s="274"/>
      <c r="EQ144" s="274"/>
      <c r="ER144" s="274"/>
      <c r="ES144" s="274"/>
      <c r="ET144" s="274"/>
      <c r="EU144" s="274"/>
      <c r="EV144" s="274"/>
      <c r="EW144" s="274"/>
      <c r="EX144" s="274"/>
      <c r="EY144" s="274"/>
      <c r="EZ144" s="274"/>
      <c r="FA144" s="274"/>
      <c r="FB144" s="274"/>
      <c r="FC144" s="274"/>
      <c r="FD144" s="274"/>
      <c r="FE144" s="274"/>
      <c r="FF144" s="274"/>
      <c r="FG144" s="274"/>
    </row>
    <row r="145" spans="1:163" s="7" customFormat="1" ht="15.7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0"/>
      <c r="FF145" s="80"/>
      <c r="FG145" s="80"/>
    </row>
    <row r="146" spans="1:163" s="7" customFormat="1" ht="18.75">
      <c r="A146" s="80" t="s">
        <v>171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0"/>
      <c r="FF146" s="80"/>
      <c r="FG146" s="80"/>
    </row>
    <row r="147" s="7" customFormat="1" ht="15" customHeight="1"/>
    <row r="148" spans="1:163" s="7" customFormat="1" ht="32.25" customHeight="1">
      <c r="A148" s="81" t="s">
        <v>97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2" t="s">
        <v>91</v>
      </c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2"/>
      <c r="DH148" s="82"/>
      <c r="DI148" s="82"/>
      <c r="DJ148" s="82"/>
      <c r="DK148" s="82"/>
      <c r="DL148" s="82"/>
      <c r="DM148" s="82"/>
      <c r="DN148" s="82"/>
      <c r="DO148" s="82"/>
      <c r="DP148" s="82"/>
      <c r="DQ148" s="82"/>
      <c r="DR148" s="82"/>
      <c r="DS148" s="82"/>
      <c r="DT148" s="82"/>
      <c r="DU148" s="82"/>
      <c r="DV148" s="82"/>
      <c r="DW148" s="82"/>
      <c r="DX148" s="82"/>
      <c r="DY148" s="82"/>
      <c r="DZ148" s="82"/>
      <c r="EA148" s="82"/>
      <c r="EB148" s="82"/>
      <c r="EC148" s="82"/>
      <c r="ED148" s="82"/>
      <c r="EE148" s="82"/>
      <c r="EF148" s="82"/>
      <c r="EG148" s="82"/>
      <c r="EH148" s="82"/>
      <c r="EI148" s="82"/>
      <c r="EJ148" s="82"/>
      <c r="EK148" s="82"/>
      <c r="EL148" s="82"/>
      <c r="EM148" s="82"/>
      <c r="EN148" s="82"/>
      <c r="EO148" s="82"/>
      <c r="EP148" s="82"/>
      <c r="EQ148" s="82"/>
      <c r="ER148" s="82"/>
      <c r="ES148" s="82"/>
      <c r="ET148" s="82"/>
      <c r="EU148" s="82"/>
      <c r="EV148" s="82"/>
      <c r="EW148" s="82"/>
      <c r="EX148" s="82"/>
      <c r="EY148" s="82"/>
      <c r="EZ148" s="82"/>
      <c r="FA148" s="82"/>
      <c r="FB148" s="82"/>
      <c r="FC148" s="82"/>
      <c r="FD148" s="82"/>
      <c r="FE148" s="82"/>
      <c r="FF148" s="82"/>
      <c r="FG148" s="82"/>
    </row>
    <row r="149" spans="1:163" s="7" customFormat="1" ht="54.75" customHeight="1">
      <c r="A149" s="81" t="s">
        <v>98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6" t="s">
        <v>92</v>
      </c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</row>
    <row r="150" s="7" customFormat="1" ht="17.25" customHeight="1">
      <c r="A150" s="7" t="s">
        <v>99</v>
      </c>
    </row>
    <row r="151" s="8" customFormat="1" ht="12.75"/>
    <row r="152" spans="1:163" s="40" customFormat="1" ht="49.5" customHeight="1">
      <c r="A152" s="87" t="s">
        <v>33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 t="s">
        <v>19</v>
      </c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  <c r="CU152" s="88"/>
      <c r="CV152" s="88"/>
      <c r="CW152" s="88"/>
      <c r="CX152" s="88" t="s">
        <v>96</v>
      </c>
      <c r="CY152" s="88"/>
      <c r="CZ152" s="88"/>
      <c r="DA152" s="88"/>
      <c r="DB152" s="88"/>
      <c r="DC152" s="88"/>
      <c r="DD152" s="88"/>
      <c r="DE152" s="88"/>
      <c r="DF152" s="88"/>
      <c r="DG152" s="88"/>
      <c r="DH152" s="88"/>
      <c r="DI152" s="88"/>
      <c r="DJ152" s="88"/>
      <c r="DK152" s="88"/>
      <c r="DL152" s="88"/>
      <c r="DM152" s="88"/>
      <c r="DN152" s="88"/>
      <c r="DO152" s="88"/>
      <c r="DP152" s="88"/>
      <c r="DQ152" s="88"/>
      <c r="DR152" s="88"/>
      <c r="DS152" s="88"/>
      <c r="DT152" s="88"/>
      <c r="DU152" s="88"/>
      <c r="DV152" s="88"/>
      <c r="DW152" s="88"/>
      <c r="DX152" s="88"/>
      <c r="DY152" s="88"/>
      <c r="DZ152" s="88"/>
      <c r="EA152" s="88"/>
      <c r="EB152" s="88"/>
      <c r="EC152" s="88"/>
      <c r="ED152" s="88"/>
      <c r="EE152" s="88"/>
      <c r="EF152" s="88"/>
      <c r="EG152" s="88"/>
      <c r="EH152" s="88"/>
      <c r="EI152" s="88"/>
      <c r="EJ152" s="88"/>
      <c r="EK152" s="88"/>
      <c r="EL152" s="88"/>
      <c r="EM152" s="88"/>
      <c r="EN152" s="88"/>
      <c r="EO152" s="88"/>
      <c r="EP152" s="88"/>
      <c r="EQ152" s="88"/>
      <c r="ER152" s="88"/>
      <c r="ES152" s="88"/>
      <c r="ET152" s="88"/>
      <c r="EU152" s="88"/>
      <c r="EV152" s="88"/>
      <c r="EW152" s="88"/>
      <c r="EX152" s="88"/>
      <c r="EY152" s="88"/>
      <c r="EZ152" s="88"/>
      <c r="FA152" s="88"/>
      <c r="FB152" s="88"/>
      <c r="FC152" s="88"/>
      <c r="FD152" s="88"/>
      <c r="FE152" s="88"/>
      <c r="FF152" s="88"/>
      <c r="FG152" s="89"/>
    </row>
    <row r="153" spans="1:163" s="40" customFormat="1" ht="15">
      <c r="A153" s="90">
        <v>1</v>
      </c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2" t="s">
        <v>32</v>
      </c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  <c r="CX153" s="93">
        <v>3</v>
      </c>
      <c r="CY153" s="93"/>
      <c r="CZ153" s="93"/>
      <c r="DA153" s="93"/>
      <c r="DB153" s="93"/>
      <c r="DC153" s="93"/>
      <c r="DD153" s="93"/>
      <c r="DE153" s="93"/>
      <c r="DF153" s="93"/>
      <c r="DG153" s="93"/>
      <c r="DH153" s="93"/>
      <c r="DI153" s="93"/>
      <c r="DJ153" s="93"/>
      <c r="DK153" s="93"/>
      <c r="DL153" s="93"/>
      <c r="DM153" s="93"/>
      <c r="DN153" s="93"/>
      <c r="DO153" s="93"/>
      <c r="DP153" s="93"/>
      <c r="DQ153" s="93"/>
      <c r="DR153" s="93"/>
      <c r="DS153" s="93"/>
      <c r="DT153" s="93"/>
      <c r="DU153" s="93"/>
      <c r="DV153" s="93"/>
      <c r="DW153" s="93"/>
      <c r="DX153" s="93"/>
      <c r="DY153" s="93"/>
      <c r="DZ153" s="93"/>
      <c r="EA153" s="93"/>
      <c r="EB153" s="93"/>
      <c r="EC153" s="93"/>
      <c r="ED153" s="93"/>
      <c r="EE153" s="93"/>
      <c r="EF153" s="93"/>
      <c r="EG153" s="93"/>
      <c r="EH153" s="93"/>
      <c r="EI153" s="93"/>
      <c r="EJ153" s="93"/>
      <c r="EK153" s="93"/>
      <c r="EL153" s="93"/>
      <c r="EM153" s="93"/>
      <c r="EN153" s="93"/>
      <c r="EO153" s="93"/>
      <c r="EP153" s="93"/>
      <c r="EQ153" s="93"/>
      <c r="ER153" s="93"/>
      <c r="ES153" s="93"/>
      <c r="ET153" s="93"/>
      <c r="EU153" s="93"/>
      <c r="EV153" s="93"/>
      <c r="EW153" s="93"/>
      <c r="EX153" s="93"/>
      <c r="EY153" s="93"/>
      <c r="EZ153" s="93"/>
      <c r="FA153" s="93"/>
      <c r="FB153" s="93"/>
      <c r="FC153" s="93"/>
      <c r="FD153" s="93"/>
      <c r="FE153" s="93"/>
      <c r="FF153" s="93"/>
      <c r="FG153" s="94"/>
    </row>
    <row r="154" spans="1:163" s="12" customFormat="1" ht="137.25" customHeight="1">
      <c r="A154" s="95" t="s">
        <v>93</v>
      </c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7" t="s">
        <v>94</v>
      </c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8" t="s">
        <v>95</v>
      </c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  <c r="DO154" s="99"/>
      <c r="DP154" s="99"/>
      <c r="DQ154" s="99"/>
      <c r="DR154" s="99"/>
      <c r="DS154" s="99"/>
      <c r="DT154" s="99"/>
      <c r="DU154" s="99"/>
      <c r="DV154" s="99"/>
      <c r="DW154" s="99"/>
      <c r="DX154" s="99"/>
      <c r="DY154" s="99"/>
      <c r="DZ154" s="99"/>
      <c r="EA154" s="99"/>
      <c r="EB154" s="99"/>
      <c r="EC154" s="99"/>
      <c r="ED154" s="99"/>
      <c r="EE154" s="99"/>
      <c r="EF154" s="99"/>
      <c r="EG154" s="99"/>
      <c r="EH154" s="99"/>
      <c r="EI154" s="99"/>
      <c r="EJ154" s="99"/>
      <c r="EK154" s="99"/>
      <c r="EL154" s="99"/>
      <c r="EM154" s="99"/>
      <c r="EN154" s="99"/>
      <c r="EO154" s="99"/>
      <c r="EP154" s="99"/>
      <c r="EQ154" s="99"/>
      <c r="ER154" s="99"/>
      <c r="ES154" s="99"/>
      <c r="ET154" s="99"/>
      <c r="EU154" s="99"/>
      <c r="EV154" s="99"/>
      <c r="EW154" s="99"/>
      <c r="EX154" s="99"/>
      <c r="EY154" s="99"/>
      <c r="EZ154" s="99"/>
      <c r="FA154" s="99"/>
      <c r="FB154" s="99"/>
      <c r="FC154" s="99"/>
      <c r="FD154" s="99"/>
      <c r="FE154" s="99"/>
      <c r="FF154" s="99"/>
      <c r="FG154" s="99"/>
    </row>
    <row r="155" s="8" customFormat="1" ht="12.75"/>
    <row r="156" spans="1:163" s="7" customFormat="1" ht="15.75">
      <c r="A156" s="100" t="s">
        <v>100</v>
      </c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  <c r="CO156" s="101"/>
      <c r="CP156" s="101"/>
      <c r="CQ156" s="101"/>
      <c r="CR156" s="101"/>
      <c r="CS156" s="101"/>
      <c r="CT156" s="101"/>
      <c r="CU156" s="101"/>
      <c r="CV156" s="101"/>
      <c r="CW156" s="101"/>
      <c r="CX156" s="101"/>
      <c r="CY156" s="101"/>
      <c r="CZ156" s="101"/>
      <c r="DA156" s="101"/>
      <c r="DB156" s="101"/>
      <c r="DC156" s="101"/>
      <c r="DD156" s="101"/>
      <c r="DE156" s="101"/>
      <c r="DF156" s="101"/>
      <c r="DG156" s="101"/>
      <c r="DH156" s="101"/>
      <c r="DI156" s="101"/>
      <c r="DJ156" s="101"/>
      <c r="DK156" s="101"/>
      <c r="DL156" s="101"/>
      <c r="DM156" s="101"/>
      <c r="DN156" s="101"/>
      <c r="DO156" s="101"/>
      <c r="DP156" s="101"/>
      <c r="DQ156" s="101"/>
      <c r="DR156" s="101"/>
      <c r="DS156" s="101"/>
      <c r="DT156" s="101"/>
      <c r="DU156" s="101"/>
      <c r="DV156" s="101"/>
      <c r="DW156" s="101"/>
      <c r="DX156" s="101"/>
      <c r="DY156" s="101"/>
      <c r="DZ156" s="101"/>
      <c r="EA156" s="101"/>
      <c r="EB156" s="101"/>
      <c r="EC156" s="101"/>
      <c r="ED156" s="101"/>
      <c r="EE156" s="101"/>
      <c r="EF156" s="101"/>
      <c r="EG156" s="101"/>
      <c r="EH156" s="101"/>
      <c r="EI156" s="101"/>
      <c r="EJ156" s="101"/>
      <c r="EK156" s="101"/>
      <c r="EL156" s="101"/>
      <c r="EM156" s="101"/>
      <c r="EN156" s="101"/>
      <c r="EO156" s="101"/>
      <c r="EP156" s="101"/>
      <c r="EQ156" s="101"/>
      <c r="ER156" s="101"/>
      <c r="ES156" s="101"/>
      <c r="ET156" s="101"/>
      <c r="EU156" s="101"/>
      <c r="EV156" s="101"/>
      <c r="EW156" s="101"/>
      <c r="EX156" s="101"/>
      <c r="EY156" s="101"/>
      <c r="EZ156" s="101"/>
      <c r="FA156" s="101"/>
      <c r="FB156" s="101"/>
      <c r="FC156" s="101"/>
      <c r="FD156" s="101"/>
      <c r="FE156" s="101"/>
      <c r="FF156" s="101"/>
      <c r="FG156" s="101"/>
    </row>
    <row r="157" spans="1:163" s="7" customFormat="1" ht="32.25" customHeight="1">
      <c r="A157" s="100" t="s">
        <v>101</v>
      </c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2" t="s">
        <v>111</v>
      </c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  <c r="CW157" s="102"/>
      <c r="CX157" s="102"/>
      <c r="CY157" s="102"/>
      <c r="CZ157" s="102"/>
      <c r="DA157" s="102"/>
      <c r="DB157" s="102"/>
      <c r="DC157" s="102"/>
      <c r="DD157" s="102"/>
      <c r="DE157" s="102"/>
      <c r="DF157" s="102"/>
      <c r="DG157" s="102"/>
      <c r="DH157" s="102"/>
      <c r="DI157" s="102"/>
      <c r="DJ157" s="102"/>
      <c r="DK157" s="102"/>
      <c r="DL157" s="102"/>
      <c r="DM157" s="102"/>
      <c r="DN157" s="102"/>
      <c r="DO157" s="102"/>
      <c r="DP157" s="102"/>
      <c r="DQ157" s="102"/>
      <c r="DR157" s="102"/>
      <c r="DS157" s="102"/>
      <c r="DT157" s="102"/>
      <c r="DU157" s="102"/>
      <c r="DV157" s="102"/>
      <c r="DW157" s="102"/>
      <c r="DX157" s="102"/>
      <c r="DY157" s="102"/>
      <c r="DZ157" s="102"/>
      <c r="EA157" s="102"/>
      <c r="EB157" s="102"/>
      <c r="EC157" s="102"/>
      <c r="ED157" s="102"/>
      <c r="EE157" s="102"/>
      <c r="EF157" s="102"/>
      <c r="EG157" s="102"/>
      <c r="EH157" s="102"/>
      <c r="EI157" s="102"/>
      <c r="EJ157" s="102"/>
      <c r="EK157" s="102"/>
      <c r="EL157" s="102"/>
      <c r="EM157" s="102"/>
      <c r="EN157" s="102"/>
      <c r="EO157" s="102"/>
      <c r="EP157" s="102"/>
      <c r="EQ157" s="102"/>
      <c r="ER157" s="102"/>
      <c r="ES157" s="102"/>
      <c r="ET157" s="102"/>
      <c r="EU157" s="102"/>
      <c r="EV157" s="102"/>
      <c r="EW157" s="102"/>
      <c r="EX157" s="102"/>
      <c r="EY157" s="102"/>
      <c r="EZ157" s="102"/>
      <c r="FA157" s="102"/>
      <c r="FB157" s="102"/>
      <c r="FC157" s="102"/>
      <c r="FD157" s="102"/>
      <c r="FE157" s="102"/>
      <c r="FF157" s="102"/>
      <c r="FG157" s="102"/>
    </row>
    <row r="158" spans="1:163" s="7" customFormat="1" ht="55.5" customHeight="1">
      <c r="A158" s="100" t="s">
        <v>34</v>
      </c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2" t="s">
        <v>112</v>
      </c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  <c r="CZ158" s="102"/>
      <c r="DA158" s="102"/>
      <c r="DB158" s="102"/>
      <c r="DC158" s="102"/>
      <c r="DD158" s="102"/>
      <c r="DE158" s="102"/>
      <c r="DF158" s="102"/>
      <c r="DG158" s="102"/>
      <c r="DH158" s="102"/>
      <c r="DI158" s="102"/>
      <c r="DJ158" s="102"/>
      <c r="DK158" s="102"/>
      <c r="DL158" s="102"/>
      <c r="DM158" s="102"/>
      <c r="DN158" s="102"/>
      <c r="DO158" s="102"/>
      <c r="DP158" s="102"/>
      <c r="DQ158" s="102"/>
      <c r="DR158" s="102"/>
      <c r="DS158" s="102"/>
      <c r="DT158" s="102"/>
      <c r="DU158" s="102"/>
      <c r="DV158" s="102"/>
      <c r="DW158" s="102"/>
      <c r="DX158" s="102"/>
      <c r="DY158" s="102"/>
      <c r="DZ158" s="102"/>
      <c r="EA158" s="102"/>
      <c r="EB158" s="102"/>
      <c r="EC158" s="102"/>
      <c r="ED158" s="102"/>
      <c r="EE158" s="102"/>
      <c r="EF158" s="102"/>
      <c r="EG158" s="102"/>
      <c r="EH158" s="102"/>
      <c r="EI158" s="102"/>
      <c r="EJ158" s="102"/>
      <c r="EK158" s="102"/>
      <c r="EL158" s="102"/>
      <c r="EM158" s="102"/>
      <c r="EN158" s="102"/>
      <c r="EO158" s="102"/>
      <c r="EP158" s="102"/>
      <c r="EQ158" s="102"/>
      <c r="ER158" s="102"/>
      <c r="ES158" s="102"/>
      <c r="ET158" s="102"/>
      <c r="EU158" s="102"/>
      <c r="EV158" s="102"/>
      <c r="EW158" s="102"/>
      <c r="EX158" s="102"/>
      <c r="EY158" s="102"/>
      <c r="EZ158" s="102"/>
      <c r="FA158" s="102"/>
      <c r="FB158" s="102"/>
      <c r="FC158" s="102"/>
      <c r="FD158" s="102"/>
      <c r="FE158" s="102"/>
      <c r="FF158" s="102"/>
      <c r="FG158" s="102"/>
    </row>
    <row r="159" spans="1:163" s="7" customFormat="1" ht="31.5" customHeight="1">
      <c r="A159" s="100" t="s">
        <v>102</v>
      </c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2" t="s">
        <v>140</v>
      </c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  <c r="CW159" s="102"/>
      <c r="CX159" s="102"/>
      <c r="CY159" s="102"/>
      <c r="CZ159" s="102"/>
      <c r="DA159" s="102"/>
      <c r="DB159" s="102"/>
      <c r="DC159" s="102"/>
      <c r="DD159" s="102"/>
      <c r="DE159" s="102"/>
      <c r="DF159" s="102"/>
      <c r="DG159" s="102"/>
      <c r="DH159" s="102"/>
      <c r="DI159" s="102"/>
      <c r="DJ159" s="102"/>
      <c r="DK159" s="102"/>
      <c r="DL159" s="102"/>
      <c r="DM159" s="102"/>
      <c r="DN159" s="102"/>
      <c r="DO159" s="102"/>
      <c r="DP159" s="102"/>
      <c r="DQ159" s="102"/>
      <c r="DR159" s="102"/>
      <c r="DS159" s="102"/>
      <c r="DT159" s="102"/>
      <c r="DU159" s="102"/>
      <c r="DV159" s="102"/>
      <c r="DW159" s="102"/>
      <c r="DX159" s="102"/>
      <c r="DY159" s="102"/>
      <c r="DZ159" s="102"/>
      <c r="EA159" s="102"/>
      <c r="EB159" s="102"/>
      <c r="EC159" s="102"/>
      <c r="ED159" s="102"/>
      <c r="EE159" s="102"/>
      <c r="EF159" s="102"/>
      <c r="EG159" s="102"/>
      <c r="EH159" s="102"/>
      <c r="EI159" s="102"/>
      <c r="EJ159" s="102"/>
      <c r="EK159" s="102"/>
      <c r="EL159" s="102"/>
      <c r="EM159" s="102"/>
      <c r="EN159" s="102"/>
      <c r="EO159" s="102"/>
      <c r="EP159" s="102"/>
      <c r="EQ159" s="102"/>
      <c r="ER159" s="102"/>
      <c r="ES159" s="102"/>
      <c r="ET159" s="102"/>
      <c r="EU159" s="102"/>
      <c r="EV159" s="102"/>
      <c r="EW159" s="102"/>
      <c r="EX159" s="102"/>
      <c r="EY159" s="102"/>
      <c r="EZ159" s="102"/>
      <c r="FA159" s="102"/>
      <c r="FB159" s="102"/>
      <c r="FC159" s="102"/>
      <c r="FD159" s="102"/>
      <c r="FE159" s="102"/>
      <c r="FF159" s="102"/>
      <c r="FG159" s="102"/>
    </row>
    <row r="160" spans="1:163" s="7" customFormat="1" ht="66" customHeight="1">
      <c r="A160" s="100" t="s">
        <v>103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3" t="s">
        <v>141</v>
      </c>
      <c r="CD160" s="103"/>
      <c r="CE160" s="103"/>
      <c r="CF160" s="103"/>
      <c r="CG160" s="103"/>
      <c r="CH160" s="103"/>
      <c r="CI160" s="103"/>
      <c r="CJ160" s="103"/>
      <c r="CK160" s="103"/>
      <c r="CL160" s="103"/>
      <c r="CM160" s="103"/>
      <c r="CN160" s="103"/>
      <c r="CO160" s="103"/>
      <c r="CP160" s="103"/>
      <c r="CQ160" s="103"/>
      <c r="CR160" s="103"/>
      <c r="CS160" s="103"/>
      <c r="CT160" s="103"/>
      <c r="CU160" s="103"/>
      <c r="CV160" s="103"/>
      <c r="CW160" s="103"/>
      <c r="CX160" s="103"/>
      <c r="CY160" s="103"/>
      <c r="CZ160" s="103"/>
      <c r="DA160" s="103"/>
      <c r="DB160" s="103"/>
      <c r="DC160" s="103"/>
      <c r="DD160" s="103"/>
      <c r="DE160" s="103"/>
      <c r="DF160" s="103"/>
      <c r="DG160" s="103"/>
      <c r="DH160" s="103"/>
      <c r="DI160" s="103"/>
      <c r="DJ160" s="103"/>
      <c r="DK160" s="103"/>
      <c r="DL160" s="103"/>
      <c r="DM160" s="103"/>
      <c r="DN160" s="103"/>
      <c r="DO160" s="103"/>
      <c r="DP160" s="103"/>
      <c r="DQ160" s="103"/>
      <c r="DR160" s="103"/>
      <c r="DS160" s="103"/>
      <c r="DT160" s="103"/>
      <c r="DU160" s="103"/>
      <c r="DV160" s="103"/>
      <c r="DW160" s="103"/>
      <c r="DX160" s="103"/>
      <c r="DY160" s="103"/>
      <c r="DZ160" s="103"/>
      <c r="EA160" s="103"/>
      <c r="EB160" s="103"/>
      <c r="EC160" s="103"/>
      <c r="ED160" s="103"/>
      <c r="EE160" s="103"/>
      <c r="EF160" s="103"/>
      <c r="EG160" s="103"/>
      <c r="EH160" s="103"/>
      <c r="EI160" s="103"/>
      <c r="EJ160" s="103"/>
      <c r="EK160" s="103"/>
      <c r="EL160" s="103"/>
      <c r="EM160" s="103"/>
      <c r="EN160" s="103"/>
      <c r="EO160" s="103"/>
      <c r="EP160" s="103"/>
      <c r="EQ160" s="103"/>
      <c r="ER160" s="103"/>
      <c r="ES160" s="103"/>
      <c r="ET160" s="103"/>
      <c r="EU160" s="103"/>
      <c r="EV160" s="103"/>
      <c r="EW160" s="103"/>
      <c r="EX160" s="103"/>
      <c r="EY160" s="103"/>
      <c r="EZ160" s="103"/>
      <c r="FA160" s="103"/>
      <c r="FB160" s="103"/>
      <c r="FC160" s="103"/>
      <c r="FD160" s="103"/>
      <c r="FE160" s="103"/>
      <c r="FF160" s="103"/>
      <c r="FG160" s="103"/>
    </row>
    <row r="161" spans="1:163" s="7" customFormat="1" ht="29.25" customHeight="1">
      <c r="A161" s="100" t="s">
        <v>117</v>
      </c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100"/>
      <c r="BS161" s="100"/>
      <c r="BT161" s="100"/>
      <c r="BU161" s="100"/>
      <c r="BV161" s="100"/>
      <c r="BW161" s="100"/>
      <c r="BX161" s="100"/>
      <c r="BY161" s="100"/>
      <c r="BZ161" s="100"/>
      <c r="CA161" s="100"/>
      <c r="CB161" s="100"/>
      <c r="CC161" s="103" t="s">
        <v>113</v>
      </c>
      <c r="CD161" s="103"/>
      <c r="CE161" s="103"/>
      <c r="CF161" s="103"/>
      <c r="CG161" s="103"/>
      <c r="CH161" s="103"/>
      <c r="CI161" s="103"/>
      <c r="CJ161" s="103"/>
      <c r="CK161" s="103"/>
      <c r="CL161" s="103"/>
      <c r="CM161" s="103"/>
      <c r="CN161" s="103"/>
      <c r="CO161" s="103"/>
      <c r="CP161" s="103"/>
      <c r="CQ161" s="103"/>
      <c r="CR161" s="103"/>
      <c r="CS161" s="103"/>
      <c r="CT161" s="103"/>
      <c r="CU161" s="103"/>
      <c r="CV161" s="103"/>
      <c r="CW161" s="103"/>
      <c r="CX161" s="103"/>
      <c r="CY161" s="103"/>
      <c r="CZ161" s="103"/>
      <c r="DA161" s="103"/>
      <c r="DB161" s="103"/>
      <c r="DC161" s="103"/>
      <c r="DD161" s="103"/>
      <c r="DE161" s="103"/>
      <c r="DF161" s="103"/>
      <c r="DG161" s="103"/>
      <c r="DH161" s="103"/>
      <c r="DI161" s="103"/>
      <c r="DJ161" s="103"/>
      <c r="DK161" s="103"/>
      <c r="DL161" s="103"/>
      <c r="DM161" s="103"/>
      <c r="DN161" s="103"/>
      <c r="DO161" s="103"/>
      <c r="DP161" s="103"/>
      <c r="DQ161" s="103"/>
      <c r="DR161" s="103"/>
      <c r="DS161" s="103"/>
      <c r="DT161" s="103"/>
      <c r="DU161" s="103"/>
      <c r="DV161" s="103"/>
      <c r="DW161" s="103"/>
      <c r="DX161" s="103"/>
      <c r="DY161" s="103"/>
      <c r="DZ161" s="103"/>
      <c r="EA161" s="103"/>
      <c r="EB161" s="103"/>
      <c r="EC161" s="103"/>
      <c r="ED161" s="103"/>
      <c r="EE161" s="103"/>
      <c r="EF161" s="103"/>
      <c r="EG161" s="103"/>
      <c r="EH161" s="103"/>
      <c r="EI161" s="103"/>
      <c r="EJ161" s="103"/>
      <c r="EK161" s="103"/>
      <c r="EL161" s="103"/>
      <c r="EM161" s="103"/>
      <c r="EN161" s="103"/>
      <c r="EO161" s="103"/>
      <c r="EP161" s="103"/>
      <c r="EQ161" s="103"/>
      <c r="ER161" s="103"/>
      <c r="ES161" s="103"/>
      <c r="ET161" s="103"/>
      <c r="EU161" s="103"/>
      <c r="EV161" s="103"/>
      <c r="EW161" s="103"/>
      <c r="EX161" s="103"/>
      <c r="EY161" s="103"/>
      <c r="EZ161" s="103"/>
      <c r="FA161" s="103"/>
      <c r="FB161" s="103"/>
      <c r="FC161" s="103"/>
      <c r="FD161" s="103"/>
      <c r="FE161" s="103"/>
      <c r="FF161" s="103"/>
      <c r="FG161" s="103"/>
    </row>
    <row r="162" spans="1:161" s="21" customFormat="1" ht="1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</row>
    <row r="163" spans="1:161" s="24" customFormat="1" ht="15.75" customHeight="1">
      <c r="A163" s="22" t="s">
        <v>104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</row>
    <row r="164" spans="1:161" s="24" customFormat="1" ht="14.25" customHeight="1">
      <c r="A164" s="22" t="s">
        <v>105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</row>
    <row r="165" spans="1:163" s="24" customFormat="1" ht="27" customHeight="1">
      <c r="A165" s="104" t="s">
        <v>106</v>
      </c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4"/>
      <c r="EM165" s="104"/>
      <c r="EN165" s="104"/>
      <c r="EO165" s="104"/>
      <c r="EP165" s="104"/>
      <c r="EQ165" s="104"/>
      <c r="ER165" s="104"/>
      <c r="ES165" s="104"/>
      <c r="ET165" s="104"/>
      <c r="EU165" s="104"/>
      <c r="EV165" s="104"/>
      <c r="EW165" s="104"/>
      <c r="EX165" s="104"/>
      <c r="EY165" s="104"/>
      <c r="EZ165" s="104"/>
      <c r="FA165" s="104"/>
      <c r="FB165" s="104"/>
      <c r="FC165" s="104"/>
      <c r="FD165" s="104"/>
      <c r="FE165" s="104"/>
      <c r="FF165" s="104"/>
      <c r="FG165" s="104"/>
    </row>
    <row r="166" spans="1:163" s="24" customFormat="1" ht="50.25" customHeight="1">
      <c r="A166" s="105" t="s">
        <v>59</v>
      </c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  <c r="CS166" s="105"/>
      <c r="CT166" s="105"/>
      <c r="CU166" s="105"/>
      <c r="CV166" s="105"/>
      <c r="CW166" s="105"/>
      <c r="CX166" s="105"/>
      <c r="CY166" s="105"/>
      <c r="CZ166" s="105"/>
      <c r="DA166" s="105"/>
      <c r="DB166" s="105"/>
      <c r="DC166" s="105"/>
      <c r="DD166" s="105"/>
      <c r="DE166" s="105"/>
      <c r="DF166" s="105"/>
      <c r="DG166" s="105"/>
      <c r="DH166" s="105"/>
      <c r="DI166" s="105"/>
      <c r="DJ166" s="105"/>
      <c r="DK166" s="105"/>
      <c r="DL166" s="105"/>
      <c r="DM166" s="105"/>
      <c r="DN166" s="105"/>
      <c r="DO166" s="105"/>
      <c r="DP166" s="105"/>
      <c r="DQ166" s="105"/>
      <c r="DR166" s="105"/>
      <c r="DS166" s="105"/>
      <c r="DT166" s="105"/>
      <c r="DU166" s="105"/>
      <c r="DV166" s="105"/>
      <c r="DW166" s="105"/>
      <c r="DX166" s="105"/>
      <c r="DY166" s="105"/>
      <c r="DZ166" s="105"/>
      <c r="EA166" s="105"/>
      <c r="EB166" s="105"/>
      <c r="EC166" s="105"/>
      <c r="ED166" s="105"/>
      <c r="EE166" s="105"/>
      <c r="EF166" s="105"/>
      <c r="EG166" s="105"/>
      <c r="EH166" s="105"/>
      <c r="EI166" s="105"/>
      <c r="EJ166" s="105"/>
      <c r="EK166" s="105"/>
      <c r="EL166" s="105"/>
      <c r="EM166" s="105"/>
      <c r="EN166" s="105"/>
      <c r="EO166" s="105"/>
      <c r="EP166" s="105"/>
      <c r="EQ166" s="105"/>
      <c r="ER166" s="105"/>
      <c r="ES166" s="105"/>
      <c r="ET166" s="105"/>
      <c r="EU166" s="105"/>
      <c r="EV166" s="105"/>
      <c r="EW166" s="105"/>
      <c r="EX166" s="105"/>
      <c r="EY166" s="105"/>
      <c r="EZ166" s="105"/>
      <c r="FA166" s="105"/>
      <c r="FB166" s="105"/>
      <c r="FC166" s="105"/>
      <c r="FD166" s="105"/>
      <c r="FE166" s="105"/>
      <c r="FF166" s="105"/>
      <c r="FG166" s="105"/>
    </row>
    <row r="167" spans="1:161" s="24" customFormat="1" ht="14.25" customHeight="1">
      <c r="A167" s="22" t="s">
        <v>53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</row>
    <row r="168" spans="1:161" s="24" customFormat="1" ht="14.25" customHeight="1">
      <c r="A168" s="22" t="s">
        <v>54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</row>
    <row r="169" spans="1:163" s="24" customFormat="1" ht="27" customHeight="1">
      <c r="A169" s="104" t="s">
        <v>60</v>
      </c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/>
      <c r="DF169" s="104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  <c r="ED169" s="104"/>
      <c r="EE169" s="104"/>
      <c r="EF169" s="104"/>
      <c r="EG169" s="104"/>
      <c r="EH169" s="104"/>
      <c r="EI169" s="104"/>
      <c r="EJ169" s="104"/>
      <c r="EK169" s="104"/>
      <c r="EL169" s="104"/>
      <c r="EM169" s="104"/>
      <c r="EN169" s="104"/>
      <c r="EO169" s="104"/>
      <c r="EP169" s="104"/>
      <c r="EQ169" s="104"/>
      <c r="ER169" s="104"/>
      <c r="ES169" s="104"/>
      <c r="ET169" s="104"/>
      <c r="EU169" s="104"/>
      <c r="EV169" s="104"/>
      <c r="EW169" s="104"/>
      <c r="EX169" s="104"/>
      <c r="EY169" s="104"/>
      <c r="EZ169" s="104"/>
      <c r="FA169" s="104"/>
      <c r="FB169" s="104"/>
      <c r="FC169" s="104"/>
      <c r="FD169" s="104"/>
      <c r="FE169" s="104"/>
      <c r="FF169" s="104"/>
      <c r="FG169" s="104"/>
    </row>
    <row r="170" spans="1:163" s="24" customFormat="1" ht="27" customHeight="1">
      <c r="A170" s="104" t="s">
        <v>107</v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  <c r="CW170" s="104"/>
      <c r="CX170" s="104"/>
      <c r="CY170" s="104"/>
      <c r="CZ170" s="104"/>
      <c r="DA170" s="104"/>
      <c r="DB170" s="104"/>
      <c r="DC170" s="104"/>
      <c r="DD170" s="104"/>
      <c r="DE170" s="104"/>
      <c r="DF170" s="104"/>
      <c r="DG170" s="104"/>
      <c r="DH170" s="104"/>
      <c r="DI170" s="104"/>
      <c r="DJ170" s="104"/>
      <c r="DK170" s="104"/>
      <c r="DL170" s="104"/>
      <c r="DM170" s="104"/>
      <c r="DN170" s="104"/>
      <c r="DO170" s="104"/>
      <c r="DP170" s="104"/>
      <c r="DQ170" s="104"/>
      <c r="DR170" s="104"/>
      <c r="DS170" s="104"/>
      <c r="DT170" s="104"/>
      <c r="DU170" s="104"/>
      <c r="DV170" s="104"/>
      <c r="DW170" s="104"/>
      <c r="DX170" s="104"/>
      <c r="DY170" s="104"/>
      <c r="DZ170" s="104"/>
      <c r="EA170" s="104"/>
      <c r="EB170" s="104"/>
      <c r="EC170" s="104"/>
      <c r="ED170" s="104"/>
      <c r="EE170" s="104"/>
      <c r="EF170" s="104"/>
      <c r="EG170" s="104"/>
      <c r="EH170" s="104"/>
      <c r="EI170" s="104"/>
      <c r="EJ170" s="104"/>
      <c r="EK170" s="104"/>
      <c r="EL170" s="104"/>
      <c r="EM170" s="104"/>
      <c r="EN170" s="104"/>
      <c r="EO170" s="104"/>
      <c r="EP170" s="104"/>
      <c r="EQ170" s="104"/>
      <c r="ER170" s="104"/>
      <c r="ES170" s="104"/>
      <c r="ET170" s="104"/>
      <c r="EU170" s="104"/>
      <c r="EV170" s="104"/>
      <c r="EW170" s="104"/>
      <c r="EX170" s="104"/>
      <c r="EY170" s="104"/>
      <c r="EZ170" s="104"/>
      <c r="FA170" s="104"/>
      <c r="FB170" s="104"/>
      <c r="FC170" s="104"/>
      <c r="FD170" s="104"/>
      <c r="FE170" s="104"/>
      <c r="FF170" s="104"/>
      <c r="FG170" s="104"/>
    </row>
    <row r="171" spans="1:161" s="24" customFormat="1" ht="14.25" customHeight="1">
      <c r="A171" s="22" t="s">
        <v>108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</row>
    <row r="172" spans="1:163" s="24" customFormat="1" ht="51" customHeight="1">
      <c r="A172" s="105" t="s">
        <v>109</v>
      </c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  <c r="CW172" s="105"/>
      <c r="CX172" s="105"/>
      <c r="CY172" s="105"/>
      <c r="CZ172" s="105"/>
      <c r="DA172" s="105"/>
      <c r="DB172" s="105"/>
      <c r="DC172" s="105"/>
      <c r="DD172" s="105"/>
      <c r="DE172" s="105"/>
      <c r="DF172" s="105"/>
      <c r="DG172" s="105"/>
      <c r="DH172" s="105"/>
      <c r="DI172" s="105"/>
      <c r="DJ172" s="105"/>
      <c r="DK172" s="105"/>
      <c r="DL172" s="105"/>
      <c r="DM172" s="105"/>
      <c r="DN172" s="105"/>
      <c r="DO172" s="105"/>
      <c r="DP172" s="105"/>
      <c r="DQ172" s="105"/>
      <c r="DR172" s="105"/>
      <c r="DS172" s="105"/>
      <c r="DT172" s="105"/>
      <c r="DU172" s="105"/>
      <c r="DV172" s="105"/>
      <c r="DW172" s="105"/>
      <c r="DX172" s="105"/>
      <c r="DY172" s="105"/>
      <c r="DZ172" s="105"/>
      <c r="EA172" s="105"/>
      <c r="EB172" s="105"/>
      <c r="EC172" s="105"/>
      <c r="ED172" s="105"/>
      <c r="EE172" s="105"/>
      <c r="EF172" s="105"/>
      <c r="EG172" s="105"/>
      <c r="EH172" s="105"/>
      <c r="EI172" s="105"/>
      <c r="EJ172" s="105"/>
      <c r="EK172" s="105"/>
      <c r="EL172" s="105"/>
      <c r="EM172" s="105"/>
      <c r="EN172" s="105"/>
      <c r="EO172" s="105"/>
      <c r="EP172" s="105"/>
      <c r="EQ172" s="105"/>
      <c r="ER172" s="105"/>
      <c r="ES172" s="105"/>
      <c r="ET172" s="105"/>
      <c r="EU172" s="105"/>
      <c r="EV172" s="105"/>
      <c r="EW172" s="105"/>
      <c r="EX172" s="105"/>
      <c r="EY172" s="105"/>
      <c r="EZ172" s="105"/>
      <c r="FA172" s="105"/>
      <c r="FB172" s="105"/>
      <c r="FC172" s="105"/>
      <c r="FD172" s="105"/>
      <c r="FE172" s="105"/>
      <c r="FF172" s="105"/>
      <c r="FG172" s="105"/>
    </row>
    <row r="173" spans="1:163" ht="60" customHeight="1">
      <c r="A173" s="106" t="s">
        <v>110</v>
      </c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  <c r="BT173" s="106"/>
      <c r="BU173" s="106"/>
      <c r="BV173" s="106"/>
      <c r="BW173" s="106"/>
      <c r="BX173" s="106"/>
      <c r="BY173" s="106"/>
      <c r="BZ173" s="106"/>
      <c r="CA173" s="106"/>
      <c r="CB173" s="106"/>
      <c r="CC173" s="106"/>
      <c r="CD173" s="106"/>
      <c r="CE173" s="106"/>
      <c r="CF173" s="106"/>
      <c r="CG173" s="106"/>
      <c r="CH173" s="106"/>
      <c r="CI173" s="106"/>
      <c r="CJ173" s="106"/>
      <c r="CK173" s="106"/>
      <c r="CL173" s="106"/>
      <c r="CM173" s="106"/>
      <c r="CN173" s="106"/>
      <c r="CO173" s="106"/>
      <c r="CP173" s="106"/>
      <c r="CQ173" s="106"/>
      <c r="CR173" s="106"/>
      <c r="CS173" s="106"/>
      <c r="CT173" s="106"/>
      <c r="CU173" s="106"/>
      <c r="CV173" s="106"/>
      <c r="CW173" s="106"/>
      <c r="CX173" s="106"/>
      <c r="CY173" s="106"/>
      <c r="CZ173" s="106"/>
      <c r="DA173" s="106"/>
      <c r="DB173" s="106"/>
      <c r="DC173" s="106"/>
      <c r="DD173" s="106"/>
      <c r="DE173" s="106"/>
      <c r="DF173" s="106"/>
      <c r="DG173" s="106"/>
      <c r="DH173" s="106"/>
      <c r="DI173" s="106"/>
      <c r="DJ173" s="106"/>
      <c r="DK173" s="106"/>
      <c r="DL173" s="106"/>
      <c r="DM173" s="106"/>
      <c r="DN173" s="106"/>
      <c r="DO173" s="106"/>
      <c r="DP173" s="106"/>
      <c r="DQ173" s="106"/>
      <c r="DR173" s="106"/>
      <c r="DS173" s="106"/>
      <c r="DT173" s="106"/>
      <c r="DU173" s="106"/>
      <c r="DV173" s="106"/>
      <c r="DW173" s="106"/>
      <c r="DX173" s="106"/>
      <c r="DY173" s="106"/>
      <c r="DZ173" s="106"/>
      <c r="EA173" s="106"/>
      <c r="EB173" s="106"/>
      <c r="EC173" s="106"/>
      <c r="ED173" s="106"/>
      <c r="EE173" s="106"/>
      <c r="EF173" s="106"/>
      <c r="EG173" s="106"/>
      <c r="EH173" s="106"/>
      <c r="EI173" s="106"/>
      <c r="EJ173" s="106"/>
      <c r="EK173" s="106"/>
      <c r="EL173" s="106"/>
      <c r="EM173" s="106"/>
      <c r="EN173" s="106"/>
      <c r="EO173" s="106"/>
      <c r="EP173" s="106"/>
      <c r="EQ173" s="106"/>
      <c r="ER173" s="106"/>
      <c r="ES173" s="106"/>
      <c r="ET173" s="106"/>
      <c r="EU173" s="106"/>
      <c r="EV173" s="106"/>
      <c r="EW173" s="106"/>
      <c r="EX173" s="106"/>
      <c r="EY173" s="106"/>
      <c r="EZ173" s="106"/>
      <c r="FA173" s="106"/>
      <c r="FB173" s="106"/>
      <c r="FC173" s="106"/>
      <c r="FD173" s="106"/>
      <c r="FE173" s="106"/>
      <c r="FF173" s="106"/>
      <c r="FG173" s="106"/>
    </row>
  </sheetData>
  <sheetProtection/>
  <mergeCells count="660">
    <mergeCell ref="EP118:EX118"/>
    <mergeCell ref="EY118:FG118"/>
    <mergeCell ref="CN118:CV118"/>
    <mergeCell ref="CW118:DE118"/>
    <mergeCell ref="DF118:DN118"/>
    <mergeCell ref="DO118:DW118"/>
    <mergeCell ref="DX118:EF118"/>
    <mergeCell ref="EG118:EO118"/>
    <mergeCell ref="DO116:DW116"/>
    <mergeCell ref="DX116:EF116"/>
    <mergeCell ref="EG116:EO116"/>
    <mergeCell ref="EP116:EX116"/>
    <mergeCell ref="EY116:FG116"/>
    <mergeCell ref="A118:J118"/>
    <mergeCell ref="K118:U118"/>
    <mergeCell ref="V118:AF118"/>
    <mergeCell ref="AG118:AQ118"/>
    <mergeCell ref="AR118:BB118"/>
    <mergeCell ref="BN116:BW116"/>
    <mergeCell ref="BX116:CF116"/>
    <mergeCell ref="CG116:CM116"/>
    <mergeCell ref="CN116:CV116"/>
    <mergeCell ref="CW116:DE116"/>
    <mergeCell ref="DF116:DN116"/>
    <mergeCell ref="BD144:DE144"/>
    <mergeCell ref="DF144:FG144"/>
    <mergeCell ref="A144:BC144"/>
    <mergeCell ref="A58:J58"/>
    <mergeCell ref="K58:U58"/>
    <mergeCell ref="V58:AF58"/>
    <mergeCell ref="AG58:AQ58"/>
    <mergeCell ref="AR58:BB58"/>
    <mergeCell ref="BC58:BM58"/>
    <mergeCell ref="BN58:BW58"/>
    <mergeCell ref="A142:BC142"/>
    <mergeCell ref="BD142:DE142"/>
    <mergeCell ref="DF142:FG142"/>
    <mergeCell ref="A143:BC143"/>
    <mergeCell ref="BD143:DE143"/>
    <mergeCell ref="DF143:FG143"/>
    <mergeCell ref="A140:BC140"/>
    <mergeCell ref="BD140:DE140"/>
    <mergeCell ref="DF140:FG140"/>
    <mergeCell ref="A141:BC141"/>
    <mergeCell ref="BD141:DE141"/>
    <mergeCell ref="DF141:FG141"/>
    <mergeCell ref="A138:BC138"/>
    <mergeCell ref="BD138:DE138"/>
    <mergeCell ref="DF138:FG138"/>
    <mergeCell ref="A139:BC139"/>
    <mergeCell ref="BD139:DE139"/>
    <mergeCell ref="DF139:FG139"/>
    <mergeCell ref="A130:BF130"/>
    <mergeCell ref="BG130:FG130"/>
    <mergeCell ref="BG131:FG131"/>
    <mergeCell ref="BG132:FG132"/>
    <mergeCell ref="BG133:FG133"/>
    <mergeCell ref="BG134:FG134"/>
    <mergeCell ref="A125:AD125"/>
    <mergeCell ref="AE125:BI125"/>
    <mergeCell ref="BJ125:CG125"/>
    <mergeCell ref="CH125:DE125"/>
    <mergeCell ref="DF125:FG125"/>
    <mergeCell ref="A126:AD126"/>
    <mergeCell ref="AE126:BI126"/>
    <mergeCell ref="BJ126:CG126"/>
    <mergeCell ref="CH126:DE126"/>
    <mergeCell ref="DF126:FG126"/>
    <mergeCell ref="A123:AD123"/>
    <mergeCell ref="AE123:BI123"/>
    <mergeCell ref="BJ123:CG123"/>
    <mergeCell ref="CH123:DE123"/>
    <mergeCell ref="DF123:FG123"/>
    <mergeCell ref="A124:AD124"/>
    <mergeCell ref="AE124:BI124"/>
    <mergeCell ref="BJ124:CG124"/>
    <mergeCell ref="CH124:DE124"/>
    <mergeCell ref="DF124:FG124"/>
    <mergeCell ref="EY117:FG117"/>
    <mergeCell ref="A122:FG122"/>
    <mergeCell ref="BN117:BW117"/>
    <mergeCell ref="BX117:CF117"/>
    <mergeCell ref="CG117:CM117"/>
    <mergeCell ref="CN117:CV117"/>
    <mergeCell ref="BC118:BM118"/>
    <mergeCell ref="BN118:BW118"/>
    <mergeCell ref="BX118:CF118"/>
    <mergeCell ref="CG118:CM118"/>
    <mergeCell ref="A117:J117"/>
    <mergeCell ref="K117:U117"/>
    <mergeCell ref="V117:AF117"/>
    <mergeCell ref="AG117:AQ117"/>
    <mergeCell ref="AR117:BB117"/>
    <mergeCell ref="BC117:BM117"/>
    <mergeCell ref="DX115:EF115"/>
    <mergeCell ref="EG115:EO115"/>
    <mergeCell ref="EP115:EX115"/>
    <mergeCell ref="EY115:FG115"/>
    <mergeCell ref="CW117:DE117"/>
    <mergeCell ref="DF117:DN117"/>
    <mergeCell ref="DO117:DW117"/>
    <mergeCell ref="DX117:EF117"/>
    <mergeCell ref="EG117:EO117"/>
    <mergeCell ref="EP117:EX117"/>
    <mergeCell ref="BX115:CF115"/>
    <mergeCell ref="CG115:CM115"/>
    <mergeCell ref="CN115:CV115"/>
    <mergeCell ref="CW115:DE115"/>
    <mergeCell ref="DF115:DN115"/>
    <mergeCell ref="DO115:DW115"/>
    <mergeCell ref="EG114:EO114"/>
    <mergeCell ref="EP114:EX114"/>
    <mergeCell ref="EY114:FG114"/>
    <mergeCell ref="A115:J115"/>
    <mergeCell ref="K115:U115"/>
    <mergeCell ref="V115:AF115"/>
    <mergeCell ref="AG115:AQ115"/>
    <mergeCell ref="AR115:BB115"/>
    <mergeCell ref="BC115:BM115"/>
    <mergeCell ref="BN115:BW115"/>
    <mergeCell ref="CG114:CM114"/>
    <mergeCell ref="CN114:CV114"/>
    <mergeCell ref="CW114:DE114"/>
    <mergeCell ref="DF114:DN114"/>
    <mergeCell ref="DO114:DW114"/>
    <mergeCell ref="DX114:EF114"/>
    <mergeCell ref="DX112:EF113"/>
    <mergeCell ref="EG112:EO113"/>
    <mergeCell ref="A114:J114"/>
    <mergeCell ref="K114:U114"/>
    <mergeCell ref="V114:AF114"/>
    <mergeCell ref="AG114:AQ114"/>
    <mergeCell ref="AR114:BB114"/>
    <mergeCell ref="BC114:BM114"/>
    <mergeCell ref="BN114:BW114"/>
    <mergeCell ref="BX114:CF114"/>
    <mergeCell ref="EJ111:EK111"/>
    <mergeCell ref="EL111:EO111"/>
    <mergeCell ref="EP111:EX113"/>
    <mergeCell ref="EY111:FG113"/>
    <mergeCell ref="BX112:CF113"/>
    <mergeCell ref="CG112:CM113"/>
    <mergeCell ref="CN112:CV113"/>
    <mergeCell ref="CW112:DE113"/>
    <mergeCell ref="DF112:DN113"/>
    <mergeCell ref="DO112:DW113"/>
    <mergeCell ref="DR111:DS111"/>
    <mergeCell ref="DT111:DW111"/>
    <mergeCell ref="DX111:DZ111"/>
    <mergeCell ref="EA111:EB111"/>
    <mergeCell ref="EC111:EF111"/>
    <mergeCell ref="EG111:EI111"/>
    <mergeCell ref="CZ111:DA111"/>
    <mergeCell ref="DB111:DE111"/>
    <mergeCell ref="DF111:DH111"/>
    <mergeCell ref="DI111:DJ111"/>
    <mergeCell ref="DK111:DN111"/>
    <mergeCell ref="DO111:DQ111"/>
    <mergeCell ref="BN111:BW113"/>
    <mergeCell ref="BX111:CM111"/>
    <mergeCell ref="CN111:CP111"/>
    <mergeCell ref="CQ111:CR111"/>
    <mergeCell ref="CS111:CV111"/>
    <mergeCell ref="CW111:CY111"/>
    <mergeCell ref="A110:J113"/>
    <mergeCell ref="K110:AQ110"/>
    <mergeCell ref="AR110:BM110"/>
    <mergeCell ref="BN110:CM110"/>
    <mergeCell ref="CN110:DN110"/>
    <mergeCell ref="DO110:EO110"/>
    <mergeCell ref="V111:AF113"/>
    <mergeCell ref="AG111:AQ113"/>
    <mergeCell ref="AR111:BB113"/>
    <mergeCell ref="BC111:BM113"/>
    <mergeCell ref="EP110:FG110"/>
    <mergeCell ref="K111:U113"/>
    <mergeCell ref="BX58:CF58"/>
    <mergeCell ref="CG58:CM58"/>
    <mergeCell ref="CN58:CV58"/>
    <mergeCell ref="CW58:DE58"/>
    <mergeCell ref="DF58:DN58"/>
    <mergeCell ref="DO58:DW58"/>
    <mergeCell ref="DX58:EF58"/>
    <mergeCell ref="EG58:EO58"/>
    <mergeCell ref="EP58:EX58"/>
    <mergeCell ref="EY58:FG58"/>
    <mergeCell ref="A60:J60"/>
    <mergeCell ref="K60:U60"/>
    <mergeCell ref="V60:AF60"/>
    <mergeCell ref="AG60:AQ60"/>
    <mergeCell ref="AR60:BB60"/>
    <mergeCell ref="BC60:BM60"/>
    <mergeCell ref="BN60:BW60"/>
    <mergeCell ref="BX60:CF60"/>
    <mergeCell ref="CY106:DF106"/>
    <mergeCell ref="DG106:DP106"/>
    <mergeCell ref="DQ106:DZ106"/>
    <mergeCell ref="EA106:EJ106"/>
    <mergeCell ref="CY47:DF47"/>
    <mergeCell ref="CG60:CM60"/>
    <mergeCell ref="CN60:CV60"/>
    <mergeCell ref="CW60:DE60"/>
    <mergeCell ref="DF60:DN60"/>
    <mergeCell ref="DO60:DW60"/>
    <mergeCell ref="EK106:EU106"/>
    <mergeCell ref="EV106:FG106"/>
    <mergeCell ref="A106:L106"/>
    <mergeCell ref="M106:Y106"/>
    <mergeCell ref="Z106:AL106"/>
    <mergeCell ref="AM106:AY106"/>
    <mergeCell ref="AZ106:BL106"/>
    <mergeCell ref="BM106:BY106"/>
    <mergeCell ref="BZ106:CL106"/>
    <mergeCell ref="CM106:CX106"/>
    <mergeCell ref="A47:L47"/>
    <mergeCell ref="M47:Y47"/>
    <mergeCell ref="Z47:AL47"/>
    <mergeCell ref="AM47:AY47"/>
    <mergeCell ref="AZ47:BL47"/>
    <mergeCell ref="BM47:BY47"/>
    <mergeCell ref="BZ47:CL47"/>
    <mergeCell ref="CM47:CX47"/>
    <mergeCell ref="DG47:DP47"/>
    <mergeCell ref="DQ47:DZ47"/>
    <mergeCell ref="CY105:DF105"/>
    <mergeCell ref="DG105:DP105"/>
    <mergeCell ref="DQ105:DZ105"/>
    <mergeCell ref="CM105:CX105"/>
    <mergeCell ref="BZ104:CL104"/>
    <mergeCell ref="CM104:CX104"/>
    <mergeCell ref="EA105:EJ105"/>
    <mergeCell ref="DQ104:DZ104"/>
    <mergeCell ref="EA104:EJ104"/>
    <mergeCell ref="EG101:EJ101"/>
    <mergeCell ref="DJ101:DL101"/>
    <mergeCell ref="EK105:EU105"/>
    <mergeCell ref="EK101:EU103"/>
    <mergeCell ref="EV105:FG105"/>
    <mergeCell ref="EK104:EU104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CY104:DF104"/>
    <mergeCell ref="DG104:DP104"/>
    <mergeCell ref="A104:L104"/>
    <mergeCell ref="M104:Y104"/>
    <mergeCell ref="Z104:AL104"/>
    <mergeCell ref="AM104:AY104"/>
    <mergeCell ref="AZ104:BL104"/>
    <mergeCell ref="BM104:BY104"/>
    <mergeCell ref="CM102:CX103"/>
    <mergeCell ref="CY102:DF103"/>
    <mergeCell ref="DG102:DP103"/>
    <mergeCell ref="DQ102:DZ103"/>
    <mergeCell ref="EA102:EJ103"/>
    <mergeCell ref="DT101:DV101"/>
    <mergeCell ref="DW101:DZ101"/>
    <mergeCell ref="EA101:EC101"/>
    <mergeCell ref="ED101:EF101"/>
    <mergeCell ref="EK100:FG100"/>
    <mergeCell ref="M101:Y103"/>
    <mergeCell ref="Z101:AL103"/>
    <mergeCell ref="AM101:AY103"/>
    <mergeCell ref="AZ101:BL103"/>
    <mergeCell ref="BM101:BY103"/>
    <mergeCell ref="BZ101:CL103"/>
    <mergeCell ref="CM101:DF101"/>
    <mergeCell ref="DG101:DI101"/>
    <mergeCell ref="EV101:FG103"/>
    <mergeCell ref="A93:AI94"/>
    <mergeCell ref="AJ93:DG93"/>
    <mergeCell ref="AJ94:DG94"/>
    <mergeCell ref="A100:L103"/>
    <mergeCell ref="M100:AY100"/>
    <mergeCell ref="AZ100:BY100"/>
    <mergeCell ref="BZ100:DF100"/>
    <mergeCell ref="DG100:EJ100"/>
    <mergeCell ref="DM101:DP101"/>
    <mergeCell ref="DQ101:DS101"/>
    <mergeCell ref="A88:FG88"/>
    <mergeCell ref="BU89:CD89"/>
    <mergeCell ref="CE89:CL89"/>
    <mergeCell ref="A91:AI91"/>
    <mergeCell ref="AJ91:DG91"/>
    <mergeCell ref="DM91:EL92"/>
    <mergeCell ref="EN91:FG92"/>
    <mergeCell ref="EV22:FG22"/>
    <mergeCell ref="EV23:FG23"/>
    <mergeCell ref="A69:AD69"/>
    <mergeCell ref="AE69:BI69"/>
    <mergeCell ref="BJ69:CG69"/>
    <mergeCell ref="CH69:DE69"/>
    <mergeCell ref="DF69:FG69"/>
    <mergeCell ref="EA47:EJ47"/>
    <mergeCell ref="EK47:EU47"/>
    <mergeCell ref="EV47:FG47"/>
    <mergeCell ref="A86:BC86"/>
    <mergeCell ref="BD86:DE86"/>
    <mergeCell ref="DF86:FG86"/>
    <mergeCell ref="A87:BC87"/>
    <mergeCell ref="BD87:DE87"/>
    <mergeCell ref="DF87:FG87"/>
    <mergeCell ref="A84:BC84"/>
    <mergeCell ref="BD84:DE84"/>
    <mergeCell ref="DF84:FG84"/>
    <mergeCell ref="A85:BC85"/>
    <mergeCell ref="BD85:DE85"/>
    <mergeCell ref="DF85:FG85"/>
    <mergeCell ref="A82:BC82"/>
    <mergeCell ref="BD82:DE82"/>
    <mergeCell ref="DF82:FG82"/>
    <mergeCell ref="A83:BC83"/>
    <mergeCell ref="BD83:DE83"/>
    <mergeCell ref="DF83:FG83"/>
    <mergeCell ref="BG74:FG74"/>
    <mergeCell ref="BG75:FG75"/>
    <mergeCell ref="BG76:FG76"/>
    <mergeCell ref="BG77:FG77"/>
    <mergeCell ref="A81:BC81"/>
    <mergeCell ref="BD81:DE81"/>
    <mergeCell ref="DF81:FG81"/>
    <mergeCell ref="A68:AD68"/>
    <mergeCell ref="AE68:BI68"/>
    <mergeCell ref="BJ68:CG68"/>
    <mergeCell ref="CH68:DE68"/>
    <mergeCell ref="DF68:FG68"/>
    <mergeCell ref="A73:BF73"/>
    <mergeCell ref="BG73:FG73"/>
    <mergeCell ref="CH66:DE66"/>
    <mergeCell ref="DF66:FG66"/>
    <mergeCell ref="A67:AD67"/>
    <mergeCell ref="AE67:BI67"/>
    <mergeCell ref="BJ67:CG67"/>
    <mergeCell ref="CH67:DE67"/>
    <mergeCell ref="DF67:FG67"/>
    <mergeCell ref="DO59:DW59"/>
    <mergeCell ref="DX59:EF59"/>
    <mergeCell ref="EG59:EO59"/>
    <mergeCell ref="EP59:EX59"/>
    <mergeCell ref="EY59:FG59"/>
    <mergeCell ref="A65:FG65"/>
    <mergeCell ref="DX60:EF60"/>
    <mergeCell ref="EG60:EO60"/>
    <mergeCell ref="EP60:EX60"/>
    <mergeCell ref="EY60:FG60"/>
    <mergeCell ref="BN59:BW59"/>
    <mergeCell ref="BX59:CF59"/>
    <mergeCell ref="CG59:CM59"/>
    <mergeCell ref="CN59:CV59"/>
    <mergeCell ref="CW59:DE59"/>
    <mergeCell ref="DF59:DN59"/>
    <mergeCell ref="A59:J59"/>
    <mergeCell ref="K59:U59"/>
    <mergeCell ref="V59:AF59"/>
    <mergeCell ref="AG59:AQ59"/>
    <mergeCell ref="AR59:BB59"/>
    <mergeCell ref="BC59:BM59"/>
    <mergeCell ref="DF57:DN57"/>
    <mergeCell ref="DO57:DW57"/>
    <mergeCell ref="DX57:EF57"/>
    <mergeCell ref="EG57:EO57"/>
    <mergeCell ref="EP57:EX57"/>
    <mergeCell ref="EY57:FG57"/>
    <mergeCell ref="BC57:BM57"/>
    <mergeCell ref="BN57:BW57"/>
    <mergeCell ref="BX57:CF57"/>
    <mergeCell ref="CG57:CM57"/>
    <mergeCell ref="CN57:CV57"/>
    <mergeCell ref="CW57:DE57"/>
    <mergeCell ref="DO56:DW56"/>
    <mergeCell ref="DX56:EF56"/>
    <mergeCell ref="EG56:EO56"/>
    <mergeCell ref="EP56:EX56"/>
    <mergeCell ref="EY56:FG56"/>
    <mergeCell ref="A57:J57"/>
    <mergeCell ref="K57:U57"/>
    <mergeCell ref="V57:AF57"/>
    <mergeCell ref="AG57:AQ57"/>
    <mergeCell ref="AR57:BB57"/>
    <mergeCell ref="BN56:BW56"/>
    <mergeCell ref="BX56:CF56"/>
    <mergeCell ref="CG56:CM56"/>
    <mergeCell ref="CN56:CV56"/>
    <mergeCell ref="CW56:DE56"/>
    <mergeCell ref="DF56:DN56"/>
    <mergeCell ref="A56:J56"/>
    <mergeCell ref="K56:U56"/>
    <mergeCell ref="V56:AF56"/>
    <mergeCell ref="AG56:AQ56"/>
    <mergeCell ref="AR56:BB56"/>
    <mergeCell ref="BC56:BM56"/>
    <mergeCell ref="EY53:FG55"/>
    <mergeCell ref="BX54:CF55"/>
    <mergeCell ref="CG54:CM55"/>
    <mergeCell ref="CN54:CV55"/>
    <mergeCell ref="CW54:DE55"/>
    <mergeCell ref="DF54:DN55"/>
    <mergeCell ref="DO54:DW55"/>
    <mergeCell ref="DX54:EF55"/>
    <mergeCell ref="EG54:EO55"/>
    <mergeCell ref="EA53:EB53"/>
    <mergeCell ref="EC53:EF53"/>
    <mergeCell ref="EG53:EI53"/>
    <mergeCell ref="EJ53:EK53"/>
    <mergeCell ref="EL53:EO53"/>
    <mergeCell ref="EP53:EX55"/>
    <mergeCell ref="DI53:DJ53"/>
    <mergeCell ref="DK53:DN53"/>
    <mergeCell ref="DO53:DQ53"/>
    <mergeCell ref="DR53:DS53"/>
    <mergeCell ref="DT53:DW53"/>
    <mergeCell ref="DX53:DZ53"/>
    <mergeCell ref="CQ53:CR53"/>
    <mergeCell ref="CS53:CV53"/>
    <mergeCell ref="CW53:CY53"/>
    <mergeCell ref="CZ53:DA53"/>
    <mergeCell ref="DB53:DE53"/>
    <mergeCell ref="DF53:DH53"/>
    <mergeCell ref="DO52:EO52"/>
    <mergeCell ref="EP52:FG52"/>
    <mergeCell ref="K53:U55"/>
    <mergeCell ref="V53:AF55"/>
    <mergeCell ref="AG53:AQ55"/>
    <mergeCell ref="AR53:BB55"/>
    <mergeCell ref="BC53:BM55"/>
    <mergeCell ref="BN53:BW55"/>
    <mergeCell ref="BX53:CM53"/>
    <mergeCell ref="CN53:CP53"/>
    <mergeCell ref="DG46:DP46"/>
    <mergeCell ref="DQ46:DZ46"/>
    <mergeCell ref="EA46:EJ46"/>
    <mergeCell ref="EK46:EU46"/>
    <mergeCell ref="EV46:FG46"/>
    <mergeCell ref="A52:J55"/>
    <mergeCell ref="K52:AQ52"/>
    <mergeCell ref="AR52:BM52"/>
    <mergeCell ref="BN52:CM52"/>
    <mergeCell ref="CN52:DN52"/>
    <mergeCell ref="EV45:FG45"/>
    <mergeCell ref="A46:L46"/>
    <mergeCell ref="M46:Y46"/>
    <mergeCell ref="Z46:AL46"/>
    <mergeCell ref="AM46:AY46"/>
    <mergeCell ref="AZ46:BL46"/>
    <mergeCell ref="BM46:BY46"/>
    <mergeCell ref="BZ46:CL46"/>
    <mergeCell ref="CM46:CX46"/>
    <mergeCell ref="CY46:DF46"/>
    <mergeCell ref="CM45:CX45"/>
    <mergeCell ref="CY45:DF45"/>
    <mergeCell ref="DG45:DP45"/>
    <mergeCell ref="DQ45:DZ45"/>
    <mergeCell ref="EA45:EJ45"/>
    <mergeCell ref="EK45:EU45"/>
    <mergeCell ref="EA44:EJ44"/>
    <mergeCell ref="EK44:EU44"/>
    <mergeCell ref="EV44:FG44"/>
    <mergeCell ref="A45:L45"/>
    <mergeCell ref="M45:Y45"/>
    <mergeCell ref="Z45:AL45"/>
    <mergeCell ref="AM45:AY45"/>
    <mergeCell ref="AZ45:BL45"/>
    <mergeCell ref="BM45:BY45"/>
    <mergeCell ref="BZ45:CL45"/>
    <mergeCell ref="A26:FG26"/>
    <mergeCell ref="BU27:CD27"/>
    <mergeCell ref="CE27:CL27"/>
    <mergeCell ref="A29:AI29"/>
    <mergeCell ref="AJ29:DG29"/>
    <mergeCell ref="DM29:EL30"/>
    <mergeCell ref="EN29:FG30"/>
    <mergeCell ref="EV21:FG21"/>
    <mergeCell ref="EV20:FG20"/>
    <mergeCell ref="EV24:FG24"/>
    <mergeCell ref="A145:FG145"/>
    <mergeCell ref="BZ48:CL48"/>
    <mergeCell ref="CM48:CX48"/>
    <mergeCell ref="CY48:DF48"/>
    <mergeCell ref="A48:L48"/>
    <mergeCell ref="M48:Y48"/>
    <mergeCell ref="Z48:AL48"/>
    <mergeCell ref="BC17:BJ17"/>
    <mergeCell ref="BK17:BN17"/>
    <mergeCell ref="BO17:CV17"/>
    <mergeCell ref="CW17:CZ17"/>
    <mergeCell ref="DA17:DF17"/>
    <mergeCell ref="DG17:DJ17"/>
    <mergeCell ref="EV14:FG14"/>
    <mergeCell ref="EV15:FG15"/>
    <mergeCell ref="BK15:DK15"/>
    <mergeCell ref="DS15:DX15"/>
    <mergeCell ref="EB15:ET15"/>
    <mergeCell ref="EK12:EN12"/>
    <mergeCell ref="EV17:FG18"/>
    <mergeCell ref="CE11:DH11"/>
    <mergeCell ref="DK11:EA11"/>
    <mergeCell ref="ED11:FG11"/>
    <mergeCell ref="CX12:CY12"/>
    <mergeCell ref="CZ12:DD12"/>
    <mergeCell ref="DK17:DT17"/>
    <mergeCell ref="DE12:DG12"/>
    <mergeCell ref="EV16:FG16"/>
    <mergeCell ref="DH12:EA12"/>
    <mergeCell ref="DU19:ET19"/>
    <mergeCell ref="EB12:EE12"/>
    <mergeCell ref="EF12:EJ12"/>
    <mergeCell ref="CE5:FG5"/>
    <mergeCell ref="CE8:FG8"/>
    <mergeCell ref="CE9:FG9"/>
    <mergeCell ref="CE10:DH10"/>
    <mergeCell ref="DK10:EA10"/>
    <mergeCell ref="ED10:FG10"/>
    <mergeCell ref="EV19:FG19"/>
    <mergeCell ref="DQ48:DZ48"/>
    <mergeCell ref="EA48:EJ48"/>
    <mergeCell ref="EK48:EU48"/>
    <mergeCell ref="EV48:FG48"/>
    <mergeCell ref="DU20:ET20"/>
    <mergeCell ref="A20:BB20"/>
    <mergeCell ref="BC24:DT24"/>
    <mergeCell ref="BC20:DT20"/>
    <mergeCell ref="A21:BB21"/>
    <mergeCell ref="A31:AI32"/>
    <mergeCell ref="AJ31:DG31"/>
    <mergeCell ref="AJ32:DG32"/>
    <mergeCell ref="A38:L41"/>
    <mergeCell ref="M38:AY38"/>
    <mergeCell ref="DG48:DP48"/>
    <mergeCell ref="AM48:AY48"/>
    <mergeCell ref="AZ48:BL48"/>
    <mergeCell ref="BM48:BY48"/>
    <mergeCell ref="BZ44:CL44"/>
    <mergeCell ref="AZ38:BY38"/>
    <mergeCell ref="BZ38:DF38"/>
    <mergeCell ref="DG38:EJ38"/>
    <mergeCell ref="EK38:FG38"/>
    <mergeCell ref="M39:Y41"/>
    <mergeCell ref="Z39:AL41"/>
    <mergeCell ref="AM39:AY41"/>
    <mergeCell ref="AZ39:BL41"/>
    <mergeCell ref="BM39:BY41"/>
    <mergeCell ref="BZ39:CL41"/>
    <mergeCell ref="CM39:DF39"/>
    <mergeCell ref="DG39:DI39"/>
    <mergeCell ref="DJ39:DL39"/>
    <mergeCell ref="DM39:DP39"/>
    <mergeCell ref="DQ39:DS39"/>
    <mergeCell ref="DT39:DV39"/>
    <mergeCell ref="A116:J116"/>
    <mergeCell ref="K116:U116"/>
    <mergeCell ref="V116:AF116"/>
    <mergeCell ref="AG116:AQ116"/>
    <mergeCell ref="AR116:BB116"/>
    <mergeCell ref="BC116:BM116"/>
    <mergeCell ref="A61:J61"/>
    <mergeCell ref="K61:U61"/>
    <mergeCell ref="V61:AF61"/>
    <mergeCell ref="AG61:AQ61"/>
    <mergeCell ref="AR61:BB61"/>
    <mergeCell ref="BC61:BM61"/>
    <mergeCell ref="A66:AD66"/>
    <mergeCell ref="AE66:BI66"/>
    <mergeCell ref="BJ66:CG66"/>
    <mergeCell ref="BN61:BW61"/>
    <mergeCell ref="BX61:CF61"/>
    <mergeCell ref="EG61:EO61"/>
    <mergeCell ref="EP61:EX61"/>
    <mergeCell ref="EY61:FG61"/>
    <mergeCell ref="CG61:CM61"/>
    <mergeCell ref="CN61:CV61"/>
    <mergeCell ref="CW61:DE61"/>
    <mergeCell ref="DF61:DN61"/>
    <mergeCell ref="DO61:DW61"/>
    <mergeCell ref="DW39:DZ39"/>
    <mergeCell ref="EA39:EC39"/>
    <mergeCell ref="ED39:EF39"/>
    <mergeCell ref="EG39:EJ39"/>
    <mergeCell ref="EK39:EU41"/>
    <mergeCell ref="EV39:FG41"/>
    <mergeCell ref="DQ40:DZ41"/>
    <mergeCell ref="EA40:EJ41"/>
    <mergeCell ref="A172:FG172"/>
    <mergeCell ref="A173:FG173"/>
    <mergeCell ref="CM40:CX41"/>
    <mergeCell ref="CY40:DF41"/>
    <mergeCell ref="DG40:DP41"/>
    <mergeCell ref="A42:L42"/>
    <mergeCell ref="M42:Y42"/>
    <mergeCell ref="Z42:AL42"/>
    <mergeCell ref="AM42:AY42"/>
    <mergeCell ref="AZ42:BL42"/>
    <mergeCell ref="A161:CB161"/>
    <mergeCell ref="CC161:FG161"/>
    <mergeCell ref="A165:FG165"/>
    <mergeCell ref="A166:FG166"/>
    <mergeCell ref="A169:FG169"/>
    <mergeCell ref="A170:FG170"/>
    <mergeCell ref="A158:CB158"/>
    <mergeCell ref="CC158:FG158"/>
    <mergeCell ref="A159:CB159"/>
    <mergeCell ref="CC159:FG159"/>
    <mergeCell ref="A160:CB160"/>
    <mergeCell ref="CC160:FG160"/>
    <mergeCell ref="A154:AZ154"/>
    <mergeCell ref="BA154:CW154"/>
    <mergeCell ref="CX154:FG154"/>
    <mergeCell ref="A156:CB156"/>
    <mergeCell ref="CC156:FG156"/>
    <mergeCell ref="A157:CB157"/>
    <mergeCell ref="CC157:FG157"/>
    <mergeCell ref="A149:BJ149"/>
    <mergeCell ref="BK149:FG149"/>
    <mergeCell ref="A152:AZ152"/>
    <mergeCell ref="BA152:CW152"/>
    <mergeCell ref="CX152:FG152"/>
    <mergeCell ref="A153:AZ153"/>
    <mergeCell ref="BA153:CW153"/>
    <mergeCell ref="CX153:FG153"/>
    <mergeCell ref="DG42:DP42"/>
    <mergeCell ref="DQ42:DZ42"/>
    <mergeCell ref="EA42:EJ42"/>
    <mergeCell ref="EK42:EU42"/>
    <mergeCell ref="A146:FG146"/>
    <mergeCell ref="A148:BJ148"/>
    <mergeCell ref="BK148:FG148"/>
    <mergeCell ref="BM42:BY42"/>
    <mergeCell ref="BZ42:CL42"/>
    <mergeCell ref="DX61:EF61"/>
    <mergeCell ref="AZ43:BL43"/>
    <mergeCell ref="BM43:BY43"/>
    <mergeCell ref="BZ43:CL43"/>
    <mergeCell ref="CM43:CX43"/>
    <mergeCell ref="CY43:DF43"/>
    <mergeCell ref="CM42:CX42"/>
    <mergeCell ref="CY42:DF42"/>
    <mergeCell ref="A44:L44"/>
    <mergeCell ref="M44:Y44"/>
    <mergeCell ref="Z44:AL44"/>
    <mergeCell ref="AM44:AY44"/>
    <mergeCell ref="AZ44:BL44"/>
    <mergeCell ref="EV42:FG42"/>
    <mergeCell ref="A43:L43"/>
    <mergeCell ref="M43:Y43"/>
    <mergeCell ref="Z43:AL43"/>
    <mergeCell ref="AM43:AY43"/>
    <mergeCell ref="BM44:BY44"/>
    <mergeCell ref="DG43:DP43"/>
    <mergeCell ref="DQ43:DZ43"/>
    <mergeCell ref="EA43:EJ43"/>
    <mergeCell ref="EK43:EU43"/>
    <mergeCell ref="EV43:FG43"/>
    <mergeCell ref="CM44:CX44"/>
    <mergeCell ref="CY44:DF44"/>
    <mergeCell ref="DG44:DP44"/>
    <mergeCell ref="DQ44:DZ44"/>
  </mergeCells>
  <printOptions/>
  <pageMargins left="0.5511811023622047" right="0.3937007874015748" top="0.7874015748031497" bottom="0.3937007874015748" header="0.1968503937007874" footer="0.1968503937007874"/>
  <pageSetup fitToHeight="23" horizontalDpi="600" verticalDpi="600" orientation="landscape" paperSize="9" r:id="rId1"/>
  <headerFooter differentFirst="1" alignWithMargins="0">
    <oddHeader>&amp;L&amp;"Times New Roman,обычный"&amp;8Муниципальное задание МБДОУ Большеулуйский детский сад №1 на 2021 год</oddHeader>
    <oddFooter>&amp;L&amp;"Times New Roman,обычный"&amp;9Страница  &amp;P из &amp;N</oddFooter>
  </headerFooter>
  <rowBreaks count="2" manualBreakCount="2">
    <brk id="25" max="162" man="1"/>
    <brk id="145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Кабинет №5</cp:lastModifiedBy>
  <cp:lastPrinted>2021-01-08T09:44:16Z</cp:lastPrinted>
  <dcterms:created xsi:type="dcterms:W3CDTF">2008-10-01T13:21:49Z</dcterms:created>
  <dcterms:modified xsi:type="dcterms:W3CDTF">2021-01-19T04:14:16Z</dcterms:modified>
  <cp:category/>
  <cp:version/>
  <cp:contentType/>
  <cp:contentStatus/>
</cp:coreProperties>
</file>